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C:\Users\shangchengliang_qc\Desktop\"/>
    </mc:Choice>
  </mc:AlternateContent>
  <bookViews>
    <workbookView xWindow="-105" yWindow="-105" windowWidth="19425" windowHeight="10425"/>
  </bookViews>
  <sheets>
    <sheet name="Sheet1" sheetId="1" r:id="rId1"/>
  </sheets>
  <externalReferences>
    <externalReference r:id="rId2"/>
  </externalReferences>
  <definedNames>
    <definedName name="_xlnm._FilterDatabase" localSheetId="0" hidden="1">Sheet1!$A$2:$I$1333</definedName>
  </definedNames>
  <calcPr calcId="152511"/>
  <extLst>
    <ext xmlns:xcalcf="http://schemas.microsoft.com/office/spreadsheetml/2018/calcfeatures" uri="{B58B0392-4F1F-4190-BB64-5DF3571DCE5F}">
      <xcalcf:calcFeatures>
        <xcalcf:feature name="microsoft.com:RD"/>
        <xcalcf:feature name="microsoft.com:FV"/>
      </xcalcf:calcFeatures>
    </ext>
  </extLst>
</workbook>
</file>

<file path=xl/calcChain.xml><?xml version="1.0" encoding="utf-8"?>
<calcChain xmlns="http://schemas.openxmlformats.org/spreadsheetml/2006/main">
  <c r="D733" i="1" l="1"/>
  <c r="D732" i="1"/>
  <c r="D731" i="1"/>
  <c r="D729" i="1"/>
  <c r="D728" i="1"/>
  <c r="D726" i="1"/>
  <c r="D725" i="1"/>
  <c r="D724" i="1"/>
  <c r="D723" i="1"/>
  <c r="D722" i="1"/>
  <c r="D721" i="1"/>
  <c r="D720" i="1"/>
  <c r="D719" i="1"/>
  <c r="D718" i="1"/>
  <c r="D717" i="1"/>
  <c r="D716" i="1"/>
  <c r="D715" i="1"/>
  <c r="D714" i="1"/>
  <c r="D712" i="1"/>
  <c r="D711" i="1"/>
  <c r="D710" i="1"/>
</calcChain>
</file>

<file path=xl/sharedStrings.xml><?xml version="1.0" encoding="utf-8"?>
<sst xmlns="http://schemas.openxmlformats.org/spreadsheetml/2006/main" count="7431" uniqueCount="3902">
  <si>
    <t>序号</t>
  </si>
  <si>
    <t>分行</t>
  </si>
  <si>
    <t>贷款经办机构名称</t>
  </si>
  <si>
    <t>贷款经办机构联行号</t>
  </si>
  <si>
    <t>对应的贷后受理机构名称</t>
  </si>
  <si>
    <t>贷后受理机构地址</t>
  </si>
  <si>
    <t>贷后受理机构电话</t>
  </si>
  <si>
    <t>贷后受理
工作时间</t>
  </si>
  <si>
    <t>备注</t>
  </si>
  <si>
    <t>广州分行</t>
  </si>
  <si>
    <t>挂绿湖支行</t>
  </si>
  <si>
    <t>764011</t>
  </si>
  <si>
    <t>广州市增城区荔湖街新城大道325号</t>
  </si>
  <si>
    <t>020-82467190</t>
  </si>
  <si>
    <t>工作日：8:30-17:30</t>
  </si>
  <si>
    <t>肇庆分行营业部</t>
  </si>
  <si>
    <t>肇庆市端州区星湖大道9号恒裕海湾综合楼三楼</t>
  </si>
  <si>
    <t>0758-2109122
0758-2109102</t>
  </si>
  <si>
    <t>工作日：9:00-17:30</t>
  </si>
  <si>
    <t>肇庆分行四会支行</t>
  </si>
  <si>
    <t>肇庆市四会市康宁路东海明珠豪庭16座54号</t>
  </si>
  <si>
    <t>0758-3373787</t>
  </si>
  <si>
    <t>花都支行</t>
  </si>
  <si>
    <t>广州市花都区新华街迎宾大道68号</t>
  </si>
  <si>
    <t>020-36918396</t>
  </si>
  <si>
    <t>北京路支行</t>
  </si>
  <si>
    <t>广州市越秀区广卫路10号</t>
  </si>
  <si>
    <t>020-83327902</t>
  </si>
  <si>
    <t>工作日：9:00-17:00</t>
  </si>
  <si>
    <t>江门分行营业部</t>
  </si>
  <si>
    <t>0750-3939018</t>
  </si>
  <si>
    <t>工作日：9:00-18:00</t>
  </si>
  <si>
    <t>江门分行新会支行</t>
  </si>
  <si>
    <t>江门市新会区会城冈州大道中1号</t>
  </si>
  <si>
    <t>0750-6633208</t>
  </si>
  <si>
    <t>江门分行北新支行</t>
  </si>
  <si>
    <t>江门市蓬江区发展大道188号金凯悦大酒店1楼</t>
  </si>
  <si>
    <t>0750-3939327</t>
  </si>
  <si>
    <t>江门分行鹤山支行</t>
  </si>
  <si>
    <t>鹤山市沙坪镇东升路75号第1、2层</t>
  </si>
  <si>
    <t>0750-8202220</t>
  </si>
  <si>
    <t>高德支行</t>
  </si>
  <si>
    <t>广州市天河区花城大道55号方圆月岛首层</t>
  </si>
  <si>
    <t>020-38051753</t>
  </si>
  <si>
    <t>茂名分行营业部</t>
  </si>
  <si>
    <t>749901</t>
  </si>
  <si>
    <t>茂名市茂南区西粤南路188号大院时代广场</t>
  </si>
  <si>
    <t>0668-3330830</t>
  </si>
  <si>
    <t>珠江新城支行</t>
  </si>
  <si>
    <t>广州市天河区金穗路32号星汇园首层</t>
  </si>
  <si>
    <t>中国大酒店支行</t>
  </si>
  <si>
    <t>广州市越秀区解放北路122号中国大酒店D座首层</t>
  </si>
  <si>
    <t>广东自贸试验区横琴分行</t>
  </si>
  <si>
    <t>珠海市香洲区横琴镇天河街11号</t>
  </si>
  <si>
    <t>0756-2993210</t>
  </si>
  <si>
    <t>海珠支行</t>
  </si>
  <si>
    <t>广州市海珠区江南大道中路134-5号</t>
  </si>
  <si>
    <t>020-84262443</t>
  </si>
  <si>
    <t>阳江分行营业部</t>
  </si>
  <si>
    <t>749201</t>
  </si>
  <si>
    <t>广东省阳江市江城区东风三路166号阳江分行</t>
  </si>
  <si>
    <t>0662-8188220</t>
  </si>
  <si>
    <t>黄埔支行</t>
  </si>
  <si>
    <t>广州市黄埔区黄埔东路193号首层</t>
  </si>
  <si>
    <t>020-82391456</t>
  </si>
  <si>
    <t>白云支行</t>
  </si>
  <si>
    <t>020-36139522</t>
  </si>
  <si>
    <t>分行营业部</t>
  </si>
  <si>
    <t>744302</t>
  </si>
  <si>
    <t>020-38911042</t>
  </si>
  <si>
    <t>珠海分行营业部</t>
  </si>
  <si>
    <t>广东省珠海市香洲区吉大景山路1号观海名居首二层</t>
  </si>
  <si>
    <t>0756-3292906</t>
  </si>
  <si>
    <t>拱北支行</t>
  </si>
  <si>
    <t>广东省珠海市拱北昌盛路76号、76号101、78号、80号商铺</t>
  </si>
  <si>
    <t>0756-8717006</t>
  </si>
  <si>
    <t>华发新城支行</t>
  </si>
  <si>
    <t>广东广东省珠海市珠海大道6号101、102、201、202号商铺</t>
  </si>
  <si>
    <t>0756-8335518</t>
  </si>
  <si>
    <t>莲花路支行</t>
  </si>
  <si>
    <t>珠海市拱北莲花路3号首层部分、2层</t>
  </si>
  <si>
    <t>0756-8717091</t>
  </si>
  <si>
    <t>五洲花城支行</t>
  </si>
  <si>
    <t>珠海市香洲区文园路130号、文园路132号及银桦路400号13栋部分物业</t>
  </si>
  <si>
    <t>0756-2628043</t>
  </si>
  <si>
    <t>体育中心支行</t>
  </si>
  <si>
    <t>749551</t>
  </si>
  <si>
    <t>珠海市香洲健民路147号副楼第一层、二层</t>
  </si>
  <si>
    <t>0756-2882671</t>
  </si>
  <si>
    <t>滨江东支行</t>
  </si>
  <si>
    <t>广州市海珠区滨江东路211号滨江明珠苑</t>
  </si>
  <si>
    <t>020-89269824</t>
  </si>
  <si>
    <t>花园支行</t>
  </si>
  <si>
    <t>广州市天河区珠江新城华就路12号三银大厦首层</t>
  </si>
  <si>
    <t>020-85503015</t>
  </si>
  <si>
    <t>万博支行</t>
  </si>
  <si>
    <t>020-39115585</t>
  </si>
  <si>
    <t>环市支行</t>
  </si>
  <si>
    <t>广州市越秀区环市东水荫路2号恒鑫大厦首层</t>
  </si>
  <si>
    <t>天河支行</t>
  </si>
  <si>
    <t>广州市天河区黄埔大道西269号首层</t>
  </si>
  <si>
    <t>020-38471732 020-38472152</t>
  </si>
  <si>
    <t>北秀支行</t>
  </si>
  <si>
    <t>广州市越秀区东风中路363号国信大厦</t>
  </si>
  <si>
    <t>020-83604399</t>
  </si>
  <si>
    <t>荔湾支行</t>
  </si>
  <si>
    <t>广州市荔湾区康王中路486号和业广场1楼</t>
  </si>
  <si>
    <t>020-81715519</t>
  </si>
  <si>
    <t>双塔支行</t>
  </si>
  <si>
    <t>广州市海珠区艺苑路213号</t>
  </si>
  <si>
    <t>020-34086125</t>
  </si>
  <si>
    <t>东莞分行营业部</t>
  </si>
  <si>
    <t>744800</t>
  </si>
  <si>
    <t>东莞市南城区鸿福路106号南峰中心</t>
  </si>
  <si>
    <t>0769-22660466</t>
  </si>
  <si>
    <t>东莞分行长安支行</t>
  </si>
  <si>
    <t>744811</t>
  </si>
  <si>
    <t>东莞市长安镇东门路长怡停车场首层</t>
  </si>
  <si>
    <t>0769-81668609</t>
  </si>
  <si>
    <t>东莞分行常平支行</t>
  </si>
  <si>
    <t>744821</t>
  </si>
  <si>
    <t>分行东莞分行常平支行</t>
  </si>
  <si>
    <t>东莞市常平镇常平大道星汇中心</t>
  </si>
  <si>
    <t>0769-83029990</t>
  </si>
  <si>
    <t>东莞分行南城支行</t>
  </si>
  <si>
    <t>744831</t>
  </si>
  <si>
    <t>分行东莞分行南城支行</t>
  </si>
  <si>
    <t>东莞市南城区鸿福西路76号南城商务大厦首层</t>
  </si>
  <si>
    <t>0769-22819281</t>
  </si>
  <si>
    <t>东莞分行塘厦支行</t>
  </si>
  <si>
    <t>744841</t>
  </si>
  <si>
    <t>分行东莞分行塘厦支行</t>
  </si>
  <si>
    <t>东莞市塘厦镇环市东路1号东港城花园</t>
  </si>
  <si>
    <t>0769-87283898</t>
  </si>
  <si>
    <t>东莞分行北区支行</t>
  </si>
  <si>
    <t>744851</t>
  </si>
  <si>
    <t>东莞市石碣镇盈翠豪园商铺A65-72号</t>
  </si>
  <si>
    <t>0769-81326112</t>
  </si>
  <si>
    <t>东莞分行虎门支行</t>
  </si>
  <si>
    <t>744861</t>
  </si>
  <si>
    <t>东莞市虎门镇虎门大道中科数码城首层</t>
  </si>
  <si>
    <t>0769-85013011</t>
  </si>
  <si>
    <t>东莞分行厚街支行</t>
  </si>
  <si>
    <t>744871</t>
  </si>
  <si>
    <t>东莞市厚街镇体育路香榭丽商铺33号</t>
  </si>
  <si>
    <t>0769-81696691</t>
  </si>
  <si>
    <t>东莞分行东城支行</t>
  </si>
  <si>
    <t>744891</t>
  </si>
  <si>
    <t>东莞市东城区南四环路景湖花园大门口右侧</t>
  </si>
  <si>
    <t>0769-23129290</t>
  </si>
  <si>
    <t>东莞分行大朗支行</t>
  </si>
  <si>
    <t>744901</t>
  </si>
  <si>
    <t>东莞市大朗镇松佛路碧水天源售楼处</t>
  </si>
  <si>
    <t>0769-82220089</t>
  </si>
  <si>
    <t>东莞分行万江支行</t>
  </si>
  <si>
    <t>744911</t>
  </si>
  <si>
    <t>东莞市万江区万道路阳光海岸一期四幢商铺</t>
  </si>
  <si>
    <t>0769-21660661</t>
  </si>
  <si>
    <t>东莞分行石龙支行</t>
  </si>
  <si>
    <t>744921</t>
  </si>
  <si>
    <t>东莞市石龙镇京瓷路138号冠龙华府商铺132-137号</t>
  </si>
  <si>
    <t>0769-81389006</t>
  </si>
  <si>
    <t>东莞分行清溪支行</t>
  </si>
  <si>
    <t>744931</t>
  </si>
  <si>
    <t>东莞市清溪镇行政中心区御鹿华庭1区</t>
  </si>
  <si>
    <t>0769-82139688</t>
  </si>
  <si>
    <t>东莞分行星河支行</t>
  </si>
  <si>
    <t>744941</t>
  </si>
  <si>
    <t>东莞市东城区东城东路“星河传说”IEO一号楼</t>
  </si>
  <si>
    <t>0769-23289361</t>
  </si>
  <si>
    <t>东莞分行寮步支行</t>
  </si>
  <si>
    <t>744951</t>
  </si>
  <si>
    <t>东莞市寮步镇三正世纪豪门景苑六栋130铺</t>
  </si>
  <si>
    <t>0769-82390669</t>
  </si>
  <si>
    <t>东莞分行凤岗支行</t>
  </si>
  <si>
    <t>744961</t>
  </si>
  <si>
    <t>东莞市凤岗镇三联村园龙山旁世纪新潮豪园一楼商铺</t>
  </si>
  <si>
    <t>0769-38867872</t>
  </si>
  <si>
    <t>东莞分行黄江支行</t>
  </si>
  <si>
    <t>744971</t>
  </si>
  <si>
    <t>东莞市黄江镇黄江大道132、136、138号</t>
  </si>
  <si>
    <t>0769-82525602</t>
  </si>
  <si>
    <t>东莞分行中堂支行</t>
  </si>
  <si>
    <t>744981</t>
  </si>
  <si>
    <t>东莞市中堂镇斗朗村莞都可苑1区10号</t>
  </si>
  <si>
    <t>0769-81209602</t>
  </si>
  <si>
    <t>东莞分行长安乌沙支行</t>
  </si>
  <si>
    <t>744991</t>
  </si>
  <si>
    <t>东莞市长安镇乌沙江贝同达花园20-25号</t>
  </si>
  <si>
    <t>0769-81886438</t>
  </si>
  <si>
    <t>东莞分行大岭山支行</t>
  </si>
  <si>
    <t>752101</t>
  </si>
  <si>
    <t>东莞市大岭山镇凯东新城四期商铺101-108号</t>
  </si>
  <si>
    <t>0769-82788388</t>
  </si>
  <si>
    <t>东莞分行时代城支行</t>
  </si>
  <si>
    <t>752111</t>
  </si>
  <si>
    <t>东莞市南城区宏伟路景湖时代城24-30号</t>
  </si>
  <si>
    <t>0769-23197291</t>
  </si>
  <si>
    <t>东莞分行新城支行</t>
  </si>
  <si>
    <t>752121</t>
  </si>
  <si>
    <t>东莞市南城区簪花路9号泰安阁3栋101-106商铺</t>
  </si>
  <si>
    <t>0769-28820303</t>
  </si>
  <si>
    <t>东莞分行樟木头支行</t>
  </si>
  <si>
    <t>752131</t>
  </si>
  <si>
    <t>东莞市樟木头镇东城大道帝雍园金融商业区A区2-9号</t>
  </si>
  <si>
    <t>0769-87196222</t>
  </si>
  <si>
    <t>东莞分行麻涌支行</t>
  </si>
  <si>
    <t>752141</t>
  </si>
  <si>
    <t>东莞市麻涌镇麻涌大道万盈酒店1-2楼</t>
  </si>
  <si>
    <t>0769-82661222</t>
  </si>
  <si>
    <t>东莞分行茶山支行</t>
  </si>
  <si>
    <t>752151</t>
  </si>
  <si>
    <t>东莞市茶山镇东岳路95号首层</t>
  </si>
  <si>
    <t>0769-82219888</t>
  </si>
  <si>
    <t>东莞分行鸿福支行</t>
  </si>
  <si>
    <t>752161</t>
  </si>
  <si>
    <t>东莞市南城区鸿福西路73号正腾大厦首层</t>
  </si>
  <si>
    <t>0769-21669709</t>
  </si>
  <si>
    <t>东莞分行虎门港支行</t>
  </si>
  <si>
    <t>752171</t>
  </si>
  <si>
    <t>东莞市沙田镇东港华府4号楼首层108-112号商铺</t>
  </si>
  <si>
    <t>0769-81711162</t>
  </si>
  <si>
    <t>东莞分行虎门黄河商业城支行</t>
  </si>
  <si>
    <t>752181</t>
  </si>
  <si>
    <t>东莞市虎门镇虎门大道黄河时装城首层地铺</t>
  </si>
  <si>
    <t>0769-82919266</t>
  </si>
  <si>
    <t>东莞分行世博广场支行</t>
  </si>
  <si>
    <t>752191</t>
  </si>
  <si>
    <t>东莞市东城区世博广场H区首层1105-1107号商铺</t>
  </si>
  <si>
    <t>0769-28330133</t>
  </si>
  <si>
    <t>国际大厦支行</t>
  </si>
  <si>
    <t>广州市越秀区环市东路339号广东国际大厦首层</t>
  </si>
  <si>
    <t>020-83195098</t>
  </si>
  <si>
    <t>广东自贸试验区南沙分行</t>
  </si>
  <si>
    <t>广州市南沙区南沙城品汇街20号</t>
  </si>
  <si>
    <t>020-39006964</t>
  </si>
  <si>
    <t>分行流花路支行</t>
  </si>
  <si>
    <t>764061</t>
  </si>
  <si>
    <t>广州市荔湾区流花路85号二楼</t>
  </si>
  <si>
    <t>020-83772024</t>
  </si>
  <si>
    <t>东风支行（筹）</t>
  </si>
  <si>
    <t>广州市天河区天河北路233号</t>
  </si>
  <si>
    <t>020-38912168</t>
  </si>
  <si>
    <t>分行宝岗大道支行</t>
  </si>
  <si>
    <t>广州市海珠区宝岗大道934号</t>
  </si>
  <si>
    <t>020-87520582</t>
  </si>
  <si>
    <t>惠州市惠城区江北文华一路2号大隆大厦（二期）首层、五层</t>
  </si>
  <si>
    <t>0752-2898807</t>
  </si>
  <si>
    <t>开发区支行</t>
  </si>
  <si>
    <t>广州市黄埔区科学城彩频路11号广东软件园B102房</t>
  </si>
  <si>
    <t>020-32201460</t>
  </si>
  <si>
    <t>工作日：9:00-16:30</t>
  </si>
  <si>
    <t>科技园支行营业部</t>
  </si>
  <si>
    <t>科技园支行</t>
  </si>
  <si>
    <t>广州市天河区天府路161号隽园101</t>
  </si>
  <si>
    <t>020-38399907</t>
  </si>
  <si>
    <t>市桥支行</t>
  </si>
  <si>
    <t>广州市番禺区市桥街富华东路27-33号1-2层</t>
  </si>
  <si>
    <t>020-34516813</t>
  </si>
  <si>
    <t>增城支行</t>
  </si>
  <si>
    <t>广州市增城区荔城街荔乡路81号首二层</t>
  </si>
  <si>
    <t>020-82668953</t>
  </si>
  <si>
    <t>广州市番禺区清河东路罗家村段4号番禺支行</t>
  </si>
  <si>
    <t>020-34617405</t>
  </si>
  <si>
    <t>中山分行营业部</t>
  </si>
  <si>
    <t>中山市东区中山四路82号之二</t>
  </si>
  <si>
    <t>0760-88366666</t>
  </si>
  <si>
    <t>中山分行三乡支行</t>
  </si>
  <si>
    <t>中山市三乡镇景观大道雅居乐新城十期1区22-24卡</t>
  </si>
  <si>
    <t>0760-86380711</t>
  </si>
  <si>
    <t>中山分行小榄支行</t>
  </si>
  <si>
    <t>中山市小榄镇民安中路123号</t>
  </si>
  <si>
    <t>0760-22589322</t>
  </si>
  <si>
    <t>工作日：9:00-12:00；14:00-17:00</t>
  </si>
  <si>
    <t>中山分行西区支行</t>
  </si>
  <si>
    <t>中山市西区富华道32天悦广场4-7卡</t>
  </si>
  <si>
    <t>0760-89892099</t>
  </si>
  <si>
    <t>中山分行古镇支行</t>
  </si>
  <si>
    <t>中山市古镇镇中兴大道光立方LED城首层</t>
  </si>
  <si>
    <t>0760-85852599</t>
  </si>
  <si>
    <t>中山分行开发区科技支行</t>
  </si>
  <si>
    <t>中山市火炬开发区会展东路1号德仲广场首层</t>
  </si>
  <si>
    <t>0760-88668329</t>
  </si>
  <si>
    <t>东江大道支行</t>
  </si>
  <si>
    <t>广州市增城区新塘镇东江大道138号</t>
  </si>
  <si>
    <t>020-32860612</t>
  </si>
  <si>
    <t>湛江分行营业部</t>
  </si>
  <si>
    <t>湛江市赤坎区海滨大道北128号民大广场B幢首层</t>
  </si>
  <si>
    <t>0759-3286338</t>
  </si>
  <si>
    <t>桥南支行</t>
  </si>
  <si>
    <t>020-84620017</t>
  </si>
  <si>
    <t>佛山分行营业部</t>
  </si>
  <si>
    <t>禅城区汾江南路37号财富大厦A座</t>
  </si>
  <si>
    <t>佛山顺德支行</t>
  </si>
  <si>
    <t>顺德区大良东乐路11号新德业商务中心首层</t>
  </si>
  <si>
    <t>佛山佛平路支行</t>
  </si>
  <si>
    <t>南海区桂城佛平三路6号御景城市花园振鹏大厦</t>
  </si>
  <si>
    <t>佛山大沥支行</t>
  </si>
  <si>
    <t>南海区大沥毅贤路8号龙汇大厦首层</t>
  </si>
  <si>
    <t>佛山乐从支行</t>
  </si>
  <si>
    <t>顺德区乐从镇乐从大道东A269号金宇名都首层32-2号商铺</t>
  </si>
  <si>
    <t>佛山三水支行</t>
  </si>
  <si>
    <t>三水区西南街道健力宝北路23号德信大厦首层114号铺</t>
  </si>
  <si>
    <t>佛山北滘支行</t>
  </si>
  <si>
    <t>顺德区北滘镇林上路6号华美达广场20商铺-34商铺</t>
  </si>
  <si>
    <t>佛山南海大道支行</t>
  </si>
  <si>
    <t>南海区桂城街道南海大道北32号亮庭轩首层商铺</t>
  </si>
  <si>
    <t>佛山家博城支行</t>
  </si>
  <si>
    <t>禅城区佛山大道中189号家博城B座一楼301号商铺</t>
  </si>
  <si>
    <t>花城支行</t>
  </si>
  <si>
    <t>广州市珠江新城金穗路933号君怡大厦一楼</t>
  </si>
  <si>
    <t>020-38980315</t>
  </si>
  <si>
    <t>广州市增城区新塘镇凤凰城碧桂园商业街东门309_310</t>
  </si>
  <si>
    <t>020-26226886</t>
  </si>
  <si>
    <t>琶洲支行</t>
  </si>
  <si>
    <t>764071</t>
  </si>
  <si>
    <t>广州市海珠区宸悦路5号101房</t>
  </si>
  <si>
    <t>020-31950940 15602203155</t>
  </si>
  <si>
    <t>汕头分行营业部</t>
  </si>
  <si>
    <t>汕头市龙湖区龙光世纪大厦102号</t>
  </si>
  <si>
    <t>0754-89997812
0754-89997840</t>
  </si>
  <si>
    <t>惠州博罗支行</t>
  </si>
  <si>
    <t>0752-6286616</t>
  </si>
  <si>
    <t>惠州惠城支行</t>
  </si>
  <si>
    <t>惠州市惠城区麦地东路8号</t>
  </si>
  <si>
    <t>0752-2521768</t>
  </si>
  <si>
    <t>惠州惠阳支行</t>
  </si>
  <si>
    <t>惠州市惠阳区淡水镇金惠大道19号金惠大厦首层</t>
  </si>
  <si>
    <t>0752—3916339</t>
  </si>
  <si>
    <t>惠州仲恺支行</t>
  </si>
  <si>
    <t>惠州市仲恺高新区34号小区科融创业大厦一层</t>
  </si>
  <si>
    <t>0752-2898297</t>
  </si>
  <si>
    <t>国防大厦支行</t>
  </si>
  <si>
    <t>764051</t>
  </si>
  <si>
    <t>广州市天河区黄埔大道西888号国防大厦一楼</t>
  </si>
  <si>
    <t>020-38615356</t>
  </si>
  <si>
    <t>越秀支行</t>
  </si>
  <si>
    <t>广州市越秀区沿江东路408号</t>
  </si>
  <si>
    <t>020-83036882 020-83036883 020-83036886</t>
  </si>
  <si>
    <t>贵阳分行</t>
  </si>
  <si>
    <t>贵阳市观山湖区长岭北路贵州金融城BL区北二塔中信大厦1楼</t>
  </si>
  <si>
    <t>0851-82599883</t>
  </si>
  <si>
    <t>宝山支行</t>
  </si>
  <si>
    <t>贵阳市云岩区宝山北路19号摩卡空间1楼</t>
  </si>
  <si>
    <t>0851-85637999</t>
  </si>
  <si>
    <t>金阳支行</t>
  </si>
  <si>
    <t>贵州省贵阳市观山湖区长岭北路国际会展中心A座</t>
  </si>
  <si>
    <t>0851-87717999</t>
  </si>
  <si>
    <t>瑞金支行</t>
  </si>
  <si>
    <t>贵阳市云岩区瑞金北路116号</t>
  </si>
  <si>
    <t>0851-86577027</t>
  </si>
  <si>
    <t>黔灵支行</t>
  </si>
  <si>
    <t>贵阳市云岩区枣山路雄骏国际大厦一楼</t>
  </si>
  <si>
    <t>护国支行</t>
  </si>
  <si>
    <t>贵阳市南明区护国路13号名士大厦</t>
  </si>
  <si>
    <t>0851-85558860</t>
  </si>
  <si>
    <t>公园路支行</t>
  </si>
  <si>
    <t>贵阳市云岩区人民大道都市名园1楼</t>
  </si>
  <si>
    <t>0851-88517999</t>
  </si>
  <si>
    <t>乌当支行</t>
  </si>
  <si>
    <t>贵阳市乌当区新添大道北段99号新天卫城红景街区1幢1单元</t>
  </si>
  <si>
    <t>0851-86205604</t>
  </si>
  <si>
    <t>花溪支行</t>
  </si>
  <si>
    <t>贵阳市花溪区清溪路111号</t>
  </si>
  <si>
    <t>0851-83604560</t>
  </si>
  <si>
    <t>鸿通城支行</t>
  </si>
  <si>
    <t>贵阳市南明区沙冲路达高桥</t>
  </si>
  <si>
    <t>0851-85768310</t>
  </si>
  <si>
    <t>新华路支行</t>
  </si>
  <si>
    <t>贵州省贵阳市南明区新华路富中国际大厦一楼</t>
  </si>
  <si>
    <t>0851-86870333</t>
  </si>
  <si>
    <t>分行个人信贷部</t>
  </si>
  <si>
    <t>贵阳市观山湖区长岭北路会展城B区北二塔中信银行大厦2楼个人信贷部</t>
  </si>
  <si>
    <t>遵义分行营业部</t>
  </si>
  <si>
    <t>遵义市汇川区厦门路天安大厦</t>
  </si>
  <si>
    <t>0851-28322935</t>
  </si>
  <si>
    <t>海口分行</t>
  </si>
  <si>
    <t>海口分行账务中心</t>
  </si>
  <si>
    <t>海南省海口市龙华区金贸中路1号半山花园2楼中信银行</t>
  </si>
  <si>
    <t>0898-68578425</t>
  </si>
  <si>
    <t>海口分行营业部</t>
  </si>
  <si>
    <t>海南省海口市龙华区金贸中路1号半山花园1楼中信银行</t>
  </si>
  <si>
    <t>0898-68578310</t>
  </si>
  <si>
    <t>龙华支行</t>
  </si>
  <si>
    <t>海南省海口市龙华区龙华路43-8号椰岛广场1层</t>
  </si>
  <si>
    <t>0898-66538039</t>
  </si>
  <si>
    <t>海秀路支行</t>
  </si>
  <si>
    <t>海南省海口市龙华区海秀中路94号沁园岭秀1层</t>
  </si>
  <si>
    <t>0898-68968903</t>
  </si>
  <si>
    <t>海秀东路小微支行</t>
  </si>
  <si>
    <t>海南省海口市龙华区海秀东路33号瑞宏大厦1层9号铺面</t>
  </si>
  <si>
    <t>0898-66761686</t>
  </si>
  <si>
    <t>玉沙路小微支行</t>
  </si>
  <si>
    <t>海南省海口市龙华区玉沙路8号海关宿舍1号南侧铺面</t>
  </si>
  <si>
    <t>0898-68501330</t>
  </si>
  <si>
    <t>海垦支行</t>
  </si>
  <si>
    <t>海南省海口市龙华区海垦路49号香樟林风情街商业街</t>
  </si>
  <si>
    <t>0898-68953505</t>
  </si>
  <si>
    <t>龙昆南路支行</t>
  </si>
  <si>
    <t>海口市琼山区龙昆南路99号24幢教职工宿舍商住楼（A、B单元）</t>
  </si>
  <si>
    <t>0898-65783850</t>
  </si>
  <si>
    <t>国兴支行</t>
  </si>
  <si>
    <t>海南省海口市美兰区美苑路6号盛达景都1层</t>
  </si>
  <si>
    <t>0898-65233184</t>
  </si>
  <si>
    <t>海甸支行</t>
  </si>
  <si>
    <t>海南省海口市美兰区世纪大道2-4号兆南绿岛家园1层</t>
  </si>
  <si>
    <t>0898-66158101</t>
  </si>
  <si>
    <t>蓝天路支行</t>
  </si>
  <si>
    <t>海南省海口市美兰区蓝天路28号名门广场A栋1号铺面</t>
  </si>
  <si>
    <t>0898-65237705</t>
  </si>
  <si>
    <t>三亚分行营业部</t>
  </si>
  <si>
    <t>海南省三亚市吉阳区凤凰路170-1号聚鑫园1层</t>
  </si>
  <si>
    <t>0898-88861756</t>
  </si>
  <si>
    <t>三亚解放路支行</t>
  </si>
  <si>
    <t>海南省三亚市天涯区解放路时代海岸水居巷香榭左岸鸿洲广场1号楼105铺面</t>
  </si>
  <si>
    <t>0898-88202191</t>
  </si>
  <si>
    <t>杭州分行</t>
  </si>
  <si>
    <t>杭州分行营业部</t>
  </si>
  <si>
    <t>浙江省杭州市解放东路9号</t>
  </si>
  <si>
    <t>0571-86678294</t>
  </si>
  <si>
    <t>工作日：冬令时间：9：00-11:30，13:30-17:00；
夏令时间：9：00-11：30；13:30-17:00</t>
  </si>
  <si>
    <t>绍兴分行营业部</t>
  </si>
  <si>
    <t>浙江省绍兴市越城区人民西路289号</t>
  </si>
  <si>
    <t>0575-85092829</t>
  </si>
  <si>
    <t>工作日：冬令时间：8:30-12：00；14:00-17:00
夏令时间：8:30-12：00；14:00-17:30</t>
  </si>
  <si>
    <t>绍兴城中支行</t>
  </si>
  <si>
    <t>浙江省绍兴市越城区人民中路47号</t>
  </si>
  <si>
    <t>0575-85110113</t>
  </si>
  <si>
    <t>绍兴城东支行</t>
  </si>
  <si>
    <t>浙江省绍兴市越城区延安路2-12号汇金商务楼B座</t>
  </si>
  <si>
    <t>0575-88377308</t>
  </si>
  <si>
    <t>绍兴城南大道支行</t>
  </si>
  <si>
    <t>浙江省绍兴市越城区城南大道112号</t>
  </si>
  <si>
    <t>0575-85224598</t>
  </si>
  <si>
    <t>绍兴越城支行</t>
  </si>
  <si>
    <t>浙江省绍兴市越城区范蠡路16号</t>
  </si>
  <si>
    <t>0575-88246651</t>
  </si>
  <si>
    <t>绍兴诸暨支行</t>
  </si>
  <si>
    <t>浙江省绍兴市诸暨浣东北路102号</t>
  </si>
  <si>
    <t>0575-87267052</t>
  </si>
  <si>
    <t>绍兴上虞支行</t>
  </si>
  <si>
    <t>浙江省绍兴市上虞百官街道青春路98号</t>
  </si>
  <si>
    <t>0575-82190223</t>
  </si>
  <si>
    <t>绍兴新昌支行</t>
  </si>
  <si>
    <t>浙江省绍兴市新昌县七星街道新和成路499号</t>
  </si>
  <si>
    <t>0575-86266711</t>
  </si>
  <si>
    <t>绍兴轻纺城支行</t>
  </si>
  <si>
    <t>浙江省绍兴市柯桥区湖西路428号天马大厦一楼</t>
  </si>
  <si>
    <t>0575-84567660</t>
  </si>
  <si>
    <t>绍兴嵊州支行</t>
  </si>
  <si>
    <t>浙江省嵊州市嵊州大道222号</t>
  </si>
  <si>
    <t>0575-83139859</t>
  </si>
  <si>
    <t>嘉兴海盐支行</t>
  </si>
  <si>
    <t>浙江省海盐县城北西路101号</t>
  </si>
  <si>
    <t>0573-86190333</t>
  </si>
  <si>
    <t>工作日：冬令时间：8:30-12:00；14:00-16:30；
夏令时间：8:30-12:00；14:30-16:30</t>
  </si>
  <si>
    <t>嘉兴平湖支行</t>
  </si>
  <si>
    <t>浙江省平湖市环城东路202号</t>
  </si>
  <si>
    <t>0573-85011502</t>
  </si>
  <si>
    <t>工作日：冬令时间：8:30-11:30；13:30-16:30；
夏令时间：8:30-11:30；14:00-16:30</t>
  </si>
  <si>
    <t>嘉兴海宁支行</t>
  </si>
  <si>
    <t>浙江省嘉兴市海宁市钱江东路6号</t>
  </si>
  <si>
    <t>0573-87078248</t>
  </si>
  <si>
    <t>工作日：冬令时间：8:30-11:30；13:30-16:30；
夏令时间：8:30-11:30；14:00-17:00</t>
  </si>
  <si>
    <t>嘉兴桐乡支行</t>
  </si>
  <si>
    <t>浙江省桐乡市梧桐街道振兴东路429号</t>
  </si>
  <si>
    <t>0573-88198029</t>
  </si>
  <si>
    <t>工作日：冬令时间：8:30-11:30；13:30-16:15；
夏令时间：8:30-11:30；13:30-16:15</t>
  </si>
  <si>
    <t>嘉兴嘉善支行</t>
  </si>
  <si>
    <t>浙江省嘉善县晋阳西路33号</t>
  </si>
  <si>
    <t>0573-89106030</t>
  </si>
  <si>
    <t>工作日：冬令时间：8:30-11:30；13:30-17:00；
夏令时间：8:30-11：30；14:00-17:30</t>
  </si>
  <si>
    <t>嘉兴分行营业部</t>
  </si>
  <si>
    <t>嘉兴分行个人贷款中心</t>
  </si>
  <si>
    <t>浙江省嘉兴市中山东路565号</t>
  </si>
  <si>
    <t>0573-82083061</t>
  </si>
  <si>
    <t>工作日：冬令时间：8:30-12:00；14:00-16:30；
夏令时间：8:30-12:00；14:00-16:30</t>
  </si>
  <si>
    <t>南湖支行</t>
  </si>
  <si>
    <t>秀洲支行</t>
  </si>
  <si>
    <t>经济开发区支行</t>
  </si>
  <si>
    <t>温州分行营业部</t>
  </si>
  <si>
    <t>浙江省温州市市府路大自然家园二号楼</t>
  </si>
  <si>
    <t>0577-88858466</t>
  </si>
  <si>
    <t>工作日：冬令时间：8：30-12：00；13：30-17：00；
夏令时间：8：30-12：00；14：00-17：30</t>
  </si>
  <si>
    <t>温州瑞安支行</t>
  </si>
  <si>
    <t>浙江省瑞安市万松东路东南大厦1-2楼</t>
  </si>
  <si>
    <t>0577-66885720</t>
  </si>
  <si>
    <t>温州乐清支行</t>
  </si>
  <si>
    <t>浙江省温州市乐清市双雁路187-191号</t>
  </si>
  <si>
    <t>0577-55776909</t>
  </si>
  <si>
    <t>温州苍南支行</t>
  </si>
  <si>
    <t>浙江省温州市苍南县车站大道456号时代都市广场5幢1-2层</t>
  </si>
  <si>
    <t>0577-68878111</t>
  </si>
  <si>
    <t>工作日：冬令时间：8.30-11.30 ； 13.30-17.00；
夏令时间8.30-12.00  14.00-17.30</t>
  </si>
  <si>
    <t>温州瓯海支行</t>
  </si>
  <si>
    <t>浙江省温州市鹿城区鑫城佳园A幢一层</t>
  </si>
  <si>
    <t>0577-88538015</t>
  </si>
  <si>
    <t>温州开发区支行</t>
  </si>
  <si>
    <t>浙江省温州市龙湾区滨海一道2路988号</t>
  </si>
  <si>
    <t>0577-88502223</t>
  </si>
  <si>
    <t>工作日：冬令时间：9：00-11：45；13：30-16：30；
夏令时间：9：00-11：45；14：00-17：00</t>
  </si>
  <si>
    <t>温州龙湾支行</t>
  </si>
  <si>
    <t>浙江省温州市龙湾区万达广场1号楼</t>
  </si>
  <si>
    <t>0577-86861096</t>
  </si>
  <si>
    <t>工作日：冬令时间：8：30-12：00；13：30-16：30；
夏令时间：8：30-12：00；14：00-17：00</t>
  </si>
  <si>
    <t>温州鹿城支行</t>
  </si>
  <si>
    <t>浙江省温州市鹿城区车站大道华昌大厦一楼</t>
  </si>
  <si>
    <t>0577-88669655</t>
  </si>
  <si>
    <t>温州柳市支行</t>
  </si>
  <si>
    <t>浙江省温州乐清市柳市镇柳青路388号</t>
  </si>
  <si>
    <t>0577-61787986</t>
  </si>
  <si>
    <t>温州人民路支行</t>
  </si>
  <si>
    <t>浙江省温州市鹿城区人民东路国信大厦一楼</t>
  </si>
  <si>
    <t>0577-88852603</t>
  </si>
  <si>
    <t>台州分行营业部</t>
  </si>
  <si>
    <t>浙江省台州市椒江区府中路188号</t>
  </si>
  <si>
    <t>0576-88819979</t>
  </si>
  <si>
    <t>工作日：冬令时间:8:30-12：00，14:00-17:00；
夏令时间:8:30-12:00，14:30-17:30</t>
  </si>
  <si>
    <t>台州路桥支行</t>
  </si>
  <si>
    <t>浙江省台州市路桥区南官大道999号03-13号</t>
  </si>
  <si>
    <t>0576-82010016</t>
  </si>
  <si>
    <t>台州三门支行</t>
  </si>
  <si>
    <t>浙江省台州市三门县海游街道湫水大道29-129号</t>
  </si>
  <si>
    <t>0576-83319126</t>
  </si>
  <si>
    <t>工作日：冬令时间:8:00-11：30，14:00-17:00；
夏令时间:8:00-11:30，14:30-17:30</t>
  </si>
  <si>
    <t>台州温岭支行</t>
  </si>
  <si>
    <t>浙江省台州温岭市万昌北路698号</t>
  </si>
  <si>
    <t>0576-81667022</t>
  </si>
  <si>
    <t>台州黄岩支行</t>
  </si>
  <si>
    <t>浙江省台州市黄岩区劳动南路508号</t>
  </si>
  <si>
    <t>0576-89170017</t>
  </si>
  <si>
    <t>台州玉环支行</t>
  </si>
  <si>
    <t xml:space="preserve">浙江省台州玉环市玉城街道华鸿小区4幢7号 </t>
  </si>
  <si>
    <t>0576-80760513</t>
  </si>
  <si>
    <t>台州临海支行</t>
  </si>
  <si>
    <t>浙江省台州临海市古城街道靖江中路187号</t>
  </si>
  <si>
    <t>0576-85161728</t>
  </si>
  <si>
    <t>丽水分行营业部</t>
  </si>
  <si>
    <t>浙江省丽水市莲都区紫金路1号</t>
  </si>
  <si>
    <t>0578-2082972</t>
  </si>
  <si>
    <t>工作日：冬令时间：8：30-12：00，14：00-17：00；
夏令时间：8：30-12：00，15：00-18：00</t>
  </si>
  <si>
    <t>丽水缙云支行</t>
  </si>
  <si>
    <t>浙江省丽水市缙云县五云街道永宁路158号</t>
  </si>
  <si>
    <t>0578-3069558</t>
  </si>
  <si>
    <t>丽水青田支行</t>
  </si>
  <si>
    <t>浙江省丽水市青田县新大街59号</t>
  </si>
  <si>
    <t>0578-6558590</t>
  </si>
  <si>
    <t>金华永康支行</t>
  </si>
  <si>
    <t>浙江省永康市华溪北路270号</t>
  </si>
  <si>
    <t>0579-87298829</t>
  </si>
  <si>
    <t>工作日：冬令时间：8：30-11：30；13：30-17：00；
夏令时间：8：30-11：30；14：00-17：30</t>
  </si>
  <si>
    <t>金华武义支行</t>
  </si>
  <si>
    <t>浙江省武义县武阳中路51号</t>
  </si>
  <si>
    <t>0579-87858807</t>
  </si>
  <si>
    <t>金华东阳支行</t>
  </si>
  <si>
    <t>浙江省东阳市吴宁街道人民路145号</t>
  </si>
  <si>
    <t>0579-86138817</t>
  </si>
  <si>
    <t>义乌分行营业部</t>
  </si>
  <si>
    <t>浙江省义乌市银海路399号义乌国际商务中心大楼一楼</t>
  </si>
  <si>
    <t>18957958055 0579-85378925</t>
  </si>
  <si>
    <t>工作日：冬令时间：8：30-12:00；13：30-17：00；
夏令时间：8：30-12:00；14：00-17：30</t>
  </si>
  <si>
    <t>义乌篁园支行</t>
  </si>
  <si>
    <t>浙江省义乌市篁园路100号</t>
  </si>
  <si>
    <t>18105795125 0579-85378885</t>
  </si>
  <si>
    <t>义乌北苑支行</t>
  </si>
  <si>
    <t>浙江省义乌市望道路300号</t>
  </si>
  <si>
    <t>15858269336 0579-85712307</t>
  </si>
  <si>
    <t>义乌稠城小微专营支行</t>
  </si>
  <si>
    <t>浙江省义乌市江东街道吾悦广场2幢3号</t>
  </si>
  <si>
    <t>15088210965 0579-85937952</t>
  </si>
  <si>
    <t>义乌福田小微专营支行</t>
  </si>
  <si>
    <t>浙江省义乌市国际商贸城一区东扩市场3号门</t>
  </si>
  <si>
    <t>15606792177 0579-85875910</t>
  </si>
  <si>
    <t>舟山分行营业部</t>
  </si>
  <si>
    <t>浙江省定海区临城街道合兴路31号</t>
  </si>
  <si>
    <t>0580-8258767</t>
  </si>
  <si>
    <t>工作日：冬令时间：8：30-12：00；14：00-17：00；
夏令时间：8：30-12：00；14：30-17：30</t>
  </si>
  <si>
    <t>舟山普陀支行</t>
  </si>
  <si>
    <t>浙江省普陀区沈家门街道渔市一路95号海贸大厦1幢102室</t>
  </si>
  <si>
    <t>0580-6876763</t>
  </si>
  <si>
    <t>衢州分行营业部</t>
  </si>
  <si>
    <t>浙江省衢州市柯城区上街2号</t>
  </si>
  <si>
    <t>0570-8895800</t>
  </si>
  <si>
    <t>工作日：冬令时间：8：30-12：00；14:00-17：00；
夏令时间：8：30-12：00；14：00-17：30</t>
  </si>
  <si>
    <t>湖州分行营业部</t>
  </si>
  <si>
    <t>浙江省湖州市环城西路318号</t>
  </si>
  <si>
    <t>0572-2226018</t>
  </si>
  <si>
    <t>工作日：冬令时间：8：30-12：00；13：30-17：00
夏令时间：8：30-12：00；14：00-17：30</t>
  </si>
  <si>
    <t>湖州安吉支行</t>
  </si>
  <si>
    <t>浙江省湖州市安吉县天荒坪中路273号</t>
  </si>
  <si>
    <t>0572-5188339</t>
  </si>
  <si>
    <t>湖州长兴支行</t>
  </si>
  <si>
    <t>浙江省湖州市长兴县雉城镇解放东路1号</t>
  </si>
  <si>
    <t>0572-6262099</t>
  </si>
  <si>
    <t>湖州德清支行</t>
  </si>
  <si>
    <t>浙江省湖州市德清县武康镇永安街汇丰大厦一楼</t>
  </si>
  <si>
    <t>0572-8016860</t>
  </si>
  <si>
    <t>杭州萧山支行</t>
  </si>
  <si>
    <t>浙江省杭州市萧山区金城路1088号（水务大厦一楼）</t>
  </si>
  <si>
    <t>0571-83537937</t>
  </si>
  <si>
    <t>工作日：冬令时间：8：00-11:30;13:30-17:00
夏令时间：8：00-11:30;14:00-17:30</t>
  </si>
  <si>
    <t>杭州之江支行</t>
  </si>
  <si>
    <t>浙江省杭州市萧山区市心北路189号（雷迪森铂丽大饭店对面）</t>
  </si>
  <si>
    <t>0571-83816075</t>
  </si>
  <si>
    <t>杭州江东支行</t>
  </si>
  <si>
    <t>浙江省杭州市萧山区瓜沥镇东灵北路205号（原金满府售楼处）</t>
  </si>
  <si>
    <t>0571-82575001</t>
  </si>
  <si>
    <t>工作日：冬令时间：8：00-11:30;13:00-16:30
夏令时间：8：00-11:30;13:30-17:00</t>
  </si>
  <si>
    <t>杭州滨江支行</t>
  </si>
  <si>
    <t>浙江省杭州市滨江区江南大道1090号中南国际商城6幢（长河路与滨和路交叉口）</t>
  </si>
  <si>
    <t>0571-86652667</t>
  </si>
  <si>
    <t>工作日：8：00-11:30;13:30-16:30</t>
  </si>
  <si>
    <t>杭州临江支行</t>
  </si>
  <si>
    <t>浙江省杭州市萧山区义蓬街道义隆路（义隆桥头）</t>
  </si>
  <si>
    <t>0571-83537930</t>
  </si>
  <si>
    <t>杭州江南支行</t>
  </si>
  <si>
    <t>浙江省杭州市萧山区市心南路173路（人民医院旁）</t>
  </si>
  <si>
    <t>0571-83815624</t>
  </si>
  <si>
    <t>杭州余杭支行</t>
  </si>
  <si>
    <t>浙江省杭州市余杭区临平南大街2号</t>
  </si>
  <si>
    <t>0571-86228035</t>
  </si>
  <si>
    <t>工作日：冬令时间：8：30-12：00;13:30-17:00
夏令时间：8：30-12：00;14:00-17:30</t>
  </si>
  <si>
    <t>杭州九堡支行</t>
  </si>
  <si>
    <t>浙江省杭州市江干区杭海路888号永和大厦</t>
  </si>
  <si>
    <t>0571-86702977</t>
  </si>
  <si>
    <t>杭州未来科技城支行</t>
  </si>
  <si>
    <t>浙江省杭州市余杭区五常街道文一西路1198号万利大厦一楼中信银行</t>
  </si>
  <si>
    <t>0571-88760915</t>
  </si>
  <si>
    <t>工作日：冬令时间：9：00-12：00;13:30-17:00
夏令时间：9：00-12：00;13:30-17:00</t>
  </si>
  <si>
    <t>杭州海创园支行</t>
  </si>
  <si>
    <t>浙江省杭州市西湖区文二西路706号</t>
  </si>
  <si>
    <t>0571-88908315</t>
  </si>
  <si>
    <t>工作日：冬令时间：9:00-12：00;13:30-17:00
夏令时间：9:00-12：00;14:00-17:30</t>
  </si>
  <si>
    <t>杭州富阳支行</t>
  </si>
  <si>
    <t>浙江省杭州市富阳富春街道桂花路17号</t>
  </si>
  <si>
    <t>0571-63343804</t>
  </si>
  <si>
    <t>工作日：冬令时间：8:00-11.30;13:30-17:00;
夏令时间：8:00-11:30;14:00-17：30</t>
  </si>
  <si>
    <t>杭州桐庐支行</t>
  </si>
  <si>
    <t>浙江省杭州市桐庐县迎春南路229号</t>
  </si>
  <si>
    <t>0571-58507396</t>
  </si>
  <si>
    <t>杭州建德支行</t>
  </si>
  <si>
    <t>浙江省建德市新安江街道严州大道1289号</t>
  </si>
  <si>
    <t>0571-64727271</t>
  </si>
  <si>
    <t>工作日：冬令时间：8:30-12：00;13:30-17:00;
夏令时间：8:30-12：00;14:00-17：30</t>
  </si>
  <si>
    <t>杭州天水支行</t>
  </si>
  <si>
    <t>浙江省杭州市下城区体育场路345号</t>
  </si>
  <si>
    <t>0571-85175508</t>
  </si>
  <si>
    <t>工作日：冬令时间：9:00－12：00；13：30－17：00 
夏令时间：9：00－12：00；14：00－17：30</t>
  </si>
  <si>
    <t>杭州凤起支行</t>
  </si>
  <si>
    <t>浙江省杭州市下城区凤起路373号</t>
  </si>
  <si>
    <t>0571-87797225</t>
  </si>
  <si>
    <t>杭州西湖支行</t>
  </si>
  <si>
    <t>浙江省杭州市西湖区曙光路51-1号</t>
  </si>
  <si>
    <t>0571-85216353</t>
  </si>
  <si>
    <t>杭州平海支行</t>
  </si>
  <si>
    <t>浙江省杭州市上城区庆春路153号</t>
  </si>
  <si>
    <t>0571-87881018</t>
  </si>
  <si>
    <t>杭州钱江支行</t>
  </si>
  <si>
    <t>浙江省杭州市下城区凤起路５２号</t>
  </si>
  <si>
    <t>0571-87886999-8027</t>
  </si>
  <si>
    <t>冬令时间：8：30-12：00；13：30-17：00；
夏令时间：8：30-12：00；14：00-17：30</t>
  </si>
  <si>
    <t>杭州延安支行</t>
  </si>
  <si>
    <t>浙江省杭州市清泰街348号雪峰大厦一楼</t>
  </si>
  <si>
    <t>0571-87032900</t>
  </si>
  <si>
    <t>工作日：冬令时间：9:00－12：00；13：30－17：00 
夏令时间：9：00－12：00；14：00－17：30。</t>
  </si>
  <si>
    <t>杭州钱塘支行</t>
  </si>
  <si>
    <t>浙江省杭州市西湖区文三路22号</t>
  </si>
  <si>
    <t>0571-88396666</t>
  </si>
  <si>
    <t>杭州玉泉支行</t>
  </si>
  <si>
    <t>浙江省杭州市西湖区天目山路248号</t>
  </si>
  <si>
    <t>0571-85120583</t>
  </si>
  <si>
    <t>工作日：冬令时间：9：00-12：00；13：30-17：00；
夏令时间：9：00-12：00；14：00-17：30</t>
  </si>
  <si>
    <t>杭州庆春支行</t>
  </si>
  <si>
    <t>浙江省杭州市江干区新塘路33号</t>
  </si>
  <si>
    <t>0571-86439677</t>
  </si>
  <si>
    <t>杭州省府路支行</t>
  </si>
  <si>
    <t>浙江省杭州市西湖区环城西路31号</t>
  </si>
  <si>
    <t>0571-85212512</t>
  </si>
  <si>
    <t>杭州湖墅支行</t>
  </si>
  <si>
    <t>浙江省杭州市拱墅区湖墅南路195号</t>
  </si>
  <si>
    <t>0571-88262266</t>
  </si>
  <si>
    <t>杭州经济技术开发区支行</t>
  </si>
  <si>
    <t>浙江省杭州经济技术开发区新加坡科技园</t>
  </si>
  <si>
    <t>0571-87368670 0571-87368656</t>
  </si>
  <si>
    <t>杭州四季青小微企业专营支行</t>
  </si>
  <si>
    <t>浙江省杭州市江干区双菱路2号</t>
  </si>
  <si>
    <t>0571-88039757</t>
  </si>
  <si>
    <t>杭州城西支行</t>
  </si>
  <si>
    <t>浙江省杭州市拱墅区丰潭路430号丰元大厦A座一楼</t>
  </si>
  <si>
    <t>0571-81025297</t>
  </si>
  <si>
    <t>杭州吴山支行</t>
  </si>
  <si>
    <t>浙江省上城区延安路88号</t>
  </si>
  <si>
    <t>0571-89728071</t>
  </si>
  <si>
    <t>合肥分行</t>
  </si>
  <si>
    <t>安庆分行营业部</t>
  </si>
  <si>
    <t>安徽省安庆市中兴大街1号</t>
  </si>
  <si>
    <t>0556-5280642</t>
  </si>
  <si>
    <t>工作日：8:30-12:00、14:00-17:30</t>
  </si>
  <si>
    <t>安庆棋盘山路支行</t>
  </si>
  <si>
    <t>安徽省安庆市棋盘山路118号</t>
  </si>
  <si>
    <t>0556-5280654</t>
  </si>
  <si>
    <t>安庆菱湖南路支行</t>
  </si>
  <si>
    <t>安徽省安庆市菱湖南路238号</t>
  </si>
  <si>
    <t>0556-5680926</t>
  </si>
  <si>
    <t>安庆桐城支行</t>
  </si>
  <si>
    <t>安徽省桐城市和平路和平尚城1号楼112-117号</t>
  </si>
  <si>
    <t>0556-8810696</t>
  </si>
  <si>
    <t>蚌埠分行营业部</t>
  </si>
  <si>
    <t>安徽省蚌埠市涂山东路1859号</t>
  </si>
  <si>
    <t>0552-2087033</t>
  </si>
  <si>
    <t>蚌埠凤阳东路支行</t>
  </si>
  <si>
    <t>安徽省蚌埠市凤阳东路403号</t>
  </si>
  <si>
    <t>0552-2087107</t>
  </si>
  <si>
    <t>蚌埠工农路支行</t>
  </si>
  <si>
    <t>安徽省蚌埠市沁雅花园一期37号楼一层沿街商铺</t>
  </si>
  <si>
    <t>0552-2087072</t>
  </si>
  <si>
    <t>滁州分行营业部</t>
  </si>
  <si>
    <t>安徽省滁州市琅琊西路79号</t>
  </si>
  <si>
    <t>0550-3529583</t>
  </si>
  <si>
    <t>滁州天安支行</t>
  </si>
  <si>
    <t>安徽省滁州市南谯区全椒北路47号</t>
  </si>
  <si>
    <t>0550-3529523</t>
  </si>
  <si>
    <t>滁州湖心路支行</t>
  </si>
  <si>
    <t>安徽省滁州市南谯区174号</t>
  </si>
  <si>
    <t>0550-3537211</t>
  </si>
  <si>
    <t>六安分行营业部</t>
  </si>
  <si>
    <t>安徽省六安市梅山南路高速财富广场一楼</t>
  </si>
  <si>
    <t>0564-3836265</t>
  </si>
  <si>
    <t>六安梅山北路支行</t>
  </si>
  <si>
    <t>安徽省六安市梅山北路与解放路交口</t>
  </si>
  <si>
    <t>0564-3836313</t>
  </si>
  <si>
    <t>马鞍山分行营业部</t>
  </si>
  <si>
    <t>安徽省马鞍山市雨山区湖西中路1177号</t>
  </si>
  <si>
    <t>0555-2773221</t>
  </si>
  <si>
    <t>马鞍山康乐路支行</t>
  </si>
  <si>
    <t>安徽省马鞍山市花山区生化新村34栋办公楼</t>
  </si>
  <si>
    <t>0555-8886083</t>
  </si>
  <si>
    <t>马鞍山湖北路支行</t>
  </si>
  <si>
    <t>安徽省马鞍山市花山区湖北路479号</t>
  </si>
  <si>
    <t>0555-8886299</t>
  </si>
  <si>
    <t>芜湖分行营业部</t>
  </si>
  <si>
    <t>安徽省芜湖市镜湖区北京东路伟星时代金融中心</t>
  </si>
  <si>
    <t>0553-3888712</t>
  </si>
  <si>
    <t>芜湖鸠江北路支行</t>
  </si>
  <si>
    <t>安徽省芜湖市鸠江区星悦广场中信银行</t>
  </si>
  <si>
    <t>0553-3888732</t>
  </si>
  <si>
    <t>芜湖名郡支行</t>
  </si>
  <si>
    <t>安徽省芜湖市弋江区汇成名郡2号楼</t>
  </si>
  <si>
    <t>0553-3880822</t>
  </si>
  <si>
    <t>芜湖经济开发区支行</t>
  </si>
  <si>
    <t>安徽省芜湖市经济技术开发区越秀路18号宝翔大厦</t>
  </si>
  <si>
    <t>0553-5811829</t>
  </si>
  <si>
    <t>合肥分行营业部</t>
  </si>
  <si>
    <t>安徽省合肥市包河区徽州大道396号</t>
  </si>
  <si>
    <t>0551-62988528</t>
  </si>
  <si>
    <t>合肥望江西路支行</t>
  </si>
  <si>
    <t>安徽省合肥市蜀山区望江西路与岳西路交口西南角</t>
  </si>
  <si>
    <t>0551-65573659</t>
  </si>
  <si>
    <t>合肥南七支行</t>
  </si>
  <si>
    <t>安徽省合肥市望江西路99号</t>
  </si>
  <si>
    <t>0551-63652075</t>
  </si>
  <si>
    <t>合肥蒙城路支行</t>
  </si>
  <si>
    <t>安徽省合肥市蒙城北路与凤台路交口</t>
  </si>
  <si>
    <t>0551-65523543</t>
  </si>
  <si>
    <t>合肥长江路支行</t>
  </si>
  <si>
    <t>安徽省合肥市蜀山区长江中路538号</t>
  </si>
  <si>
    <t>0551-62845732</t>
  </si>
  <si>
    <t>合肥桐城路支行</t>
  </si>
  <si>
    <t>安徽省合肥市庐阳区桐城路127号合作经济广场</t>
  </si>
  <si>
    <t>0551-62645508</t>
  </si>
  <si>
    <t>合肥望湖城支行</t>
  </si>
  <si>
    <t>安徽省合肥包河区望湖中路与望湖西路交口中信银行</t>
  </si>
  <si>
    <t>0551-64250301</t>
  </si>
  <si>
    <t>合肥马鞍山路支行</t>
  </si>
  <si>
    <t>安徽省合肥市包河区马鞍山路与望江路交口东南角</t>
  </si>
  <si>
    <t>0551-64677573</t>
  </si>
  <si>
    <t>合肥财富广场支行</t>
  </si>
  <si>
    <t>安徽省合肥市濉溪路278号</t>
  </si>
  <si>
    <t>0551-65773265</t>
  </si>
  <si>
    <t>合肥西环广场支行</t>
  </si>
  <si>
    <t>安徽省合肥市蜀山区西环商贸中心1幢商101-105、113室</t>
  </si>
  <si>
    <t>0551-64220380</t>
  </si>
  <si>
    <t>合肥徽州大道支行</t>
  </si>
  <si>
    <t>安徽省合肥市包河区徽州大道与太湖路交口西北角</t>
  </si>
  <si>
    <t>0551-63457335</t>
  </si>
  <si>
    <t>合肥潜山路支行</t>
  </si>
  <si>
    <t>安徽省合肥市蜀山区潜山路与淠河路交口帝豪大厦1楼</t>
  </si>
  <si>
    <t>0551-65772103</t>
  </si>
  <si>
    <t>合肥滨湖支行</t>
  </si>
  <si>
    <t>安徽省合肥市紫云路与天山路交口</t>
  </si>
  <si>
    <t>0551-62936328</t>
  </si>
  <si>
    <t>合肥政务区支行</t>
  </si>
  <si>
    <t>安徽省合肥市政务区东流路999号新城国际一楼</t>
  </si>
  <si>
    <t>0551-63529537</t>
  </si>
  <si>
    <t>合肥黄山大厦支行</t>
  </si>
  <si>
    <t>安徽省合肥市庐阳区长江中路111号</t>
  </si>
  <si>
    <t>0551-62621125</t>
  </si>
  <si>
    <t>巢湖支行</t>
  </si>
  <si>
    <t>安徽省巢湖市东塘路徽商御花园东门</t>
  </si>
  <si>
    <t>0551-82669130</t>
  </si>
  <si>
    <t>济南分行</t>
  </si>
  <si>
    <t>济南分行营业部</t>
  </si>
  <si>
    <t>济南市历下区泺源大街150号</t>
  </si>
  <si>
    <t>济南市中支行</t>
  </si>
  <si>
    <t>济南市市中区纬二路69-2号</t>
  </si>
  <si>
    <t>0531-86051356 0531-86051396</t>
  </si>
  <si>
    <t>济南历下支行</t>
  </si>
  <si>
    <t>历下区山大路207-1号</t>
  </si>
  <si>
    <t>0531-86990198</t>
  </si>
  <si>
    <t>济南槐荫支行</t>
  </si>
  <si>
    <t>济南市槐荫区经四路623号</t>
  </si>
  <si>
    <t>0531-69900286</t>
  </si>
  <si>
    <t>济南天桥支行</t>
  </si>
  <si>
    <t>济南市天桥区历山北路85号诚信商务大厦一楼</t>
  </si>
  <si>
    <t xml:space="preserve">0531-66578992 0531-88600566    </t>
  </si>
  <si>
    <t>济南经十路支行</t>
  </si>
  <si>
    <t>济南市历下区经十路15078号</t>
  </si>
  <si>
    <t>0531-82055116</t>
  </si>
  <si>
    <t>济南舜耕支行</t>
  </si>
  <si>
    <t>济南市市中区舜耕路28号</t>
  </si>
  <si>
    <t>0531-82620289</t>
  </si>
  <si>
    <t>济南解放路支行</t>
  </si>
  <si>
    <t>济南市历下区解放路30-1号国华经典小区写字楼一楼</t>
  </si>
  <si>
    <t>0531-88522859</t>
  </si>
  <si>
    <t>济南英雄山路支行</t>
  </si>
  <si>
    <t>济南市中区英雄山路10-1号</t>
  </si>
  <si>
    <t>0531-82065256</t>
  </si>
  <si>
    <t>济南泉城路支行</t>
  </si>
  <si>
    <t>济南市历下区解放路166号</t>
  </si>
  <si>
    <t>0531-86977108</t>
  </si>
  <si>
    <t>济南高新支行</t>
  </si>
  <si>
    <t>济南市高新区舜华路2000号舜泰广场11号楼北楼1层</t>
  </si>
  <si>
    <t>0531-88692810
0531-88692665</t>
  </si>
  <si>
    <t>济南阳光新路支行</t>
  </si>
  <si>
    <t>济南市市中区刘长山路16号</t>
  </si>
  <si>
    <t>0531-86110866</t>
  </si>
  <si>
    <t>济南明湖支行</t>
  </si>
  <si>
    <t>济南市历下区明湖东路9号</t>
  </si>
  <si>
    <t>0531-67989709</t>
  </si>
  <si>
    <t>济南历城支行</t>
  </si>
  <si>
    <t>济南市历城区华信路3号历城金融大厦</t>
  </si>
  <si>
    <t>0531-66890206</t>
  </si>
  <si>
    <t>济南舜玉支行</t>
  </si>
  <si>
    <t>济南市市中区八里洼路30号</t>
  </si>
  <si>
    <t>0531-82977573
0531-89730290</t>
  </si>
  <si>
    <t>济南燕山支行</t>
  </si>
  <si>
    <t>济南市历下区经十路12111号中信银行燕山支行</t>
  </si>
  <si>
    <t>0531-81280980</t>
  </si>
  <si>
    <t>济南旅游路支行</t>
  </si>
  <si>
    <t>济南市历下区旅游路21477号旅游路支行</t>
  </si>
  <si>
    <t>0531-81699297</t>
  </si>
  <si>
    <t>济南章丘支行</t>
  </si>
  <si>
    <t>山东省济南市章丘区百脉泉街506号</t>
  </si>
  <si>
    <t>0531-83869969</t>
  </si>
  <si>
    <t>济南经二路支行</t>
  </si>
  <si>
    <t>济南市市中区站前街9号</t>
  </si>
  <si>
    <t>0531-68967139</t>
  </si>
  <si>
    <t>东营分行营业部</t>
  </si>
  <si>
    <t>山东省东营市东城府前大街128号</t>
  </si>
  <si>
    <t>东营胜利支行</t>
  </si>
  <si>
    <t>山东省东营市北一路787号</t>
  </si>
  <si>
    <t>工作日：8:30-16:00</t>
  </si>
  <si>
    <t>东营西城支行</t>
  </si>
  <si>
    <t>山东省东营市西三路1号汇融时代广场</t>
  </si>
  <si>
    <t>东营广饶支行</t>
  </si>
  <si>
    <t>山东省东营市广饶县银座购物广场商务楼</t>
  </si>
  <si>
    <t>东营垦利支行</t>
  </si>
  <si>
    <t>山东省东营市垦利区海洋渔业局办公楼1层</t>
  </si>
  <si>
    <t>0546-2895558 13371501559</t>
  </si>
  <si>
    <t>东营东三路支行</t>
  </si>
  <si>
    <t>山东省东营市东三路79号</t>
  </si>
  <si>
    <t>0546-7922039 18654670652</t>
  </si>
  <si>
    <t>济宁分行营业部</t>
  </si>
  <si>
    <r>
      <rPr>
        <sz val="12"/>
        <color theme="1"/>
        <rFont val="宋体"/>
        <family val="3"/>
        <charset val="134"/>
        <scheme val="minor"/>
      </rPr>
      <t>山东省济宁市供销路</t>
    </r>
    <r>
      <rPr>
        <sz val="12"/>
        <rFont val="宋体"/>
        <family val="3"/>
        <charset val="134"/>
        <scheme val="minor"/>
      </rPr>
      <t>28号如意大厦裙楼1-3层</t>
    </r>
  </si>
  <si>
    <t>0537-2318833</t>
  </si>
  <si>
    <t>济宁高新技术产业开发区支行</t>
  </si>
  <si>
    <r>
      <rPr>
        <sz val="12"/>
        <color theme="1"/>
        <rFont val="宋体"/>
        <family val="3"/>
        <charset val="134"/>
        <scheme val="minor"/>
      </rPr>
      <t>山东省济宁市金宇路</t>
    </r>
    <r>
      <rPr>
        <sz val="12"/>
        <rFont val="宋体"/>
        <family val="3"/>
        <charset val="134"/>
        <scheme val="minor"/>
      </rPr>
      <t>41号综合楼B座</t>
    </r>
  </si>
  <si>
    <t>0537-2369955</t>
  </si>
  <si>
    <t>济宁运河支行</t>
  </si>
  <si>
    <t>山东省济宁市建设路36号</t>
  </si>
  <si>
    <t>0537-2370057</t>
  </si>
  <si>
    <t>济宁邹城支行</t>
  </si>
  <si>
    <t>山东省济宁市邹城市崇义路2043号燕京花园36号1-3层</t>
  </si>
  <si>
    <t>济宁兖州支行</t>
  </si>
  <si>
    <t>山东省济宁市兖州区文化路与龙桥路交叉口紫金城小区西北角临街商铺</t>
  </si>
  <si>
    <t>0537-5179961</t>
  </si>
  <si>
    <t>济宁任城支行</t>
  </si>
  <si>
    <t>山东省济宁市洸河路与济安桥路交叉口</t>
  </si>
  <si>
    <t>济宁曲阜支行</t>
  </si>
  <si>
    <r>
      <rPr>
        <sz val="12"/>
        <color theme="1"/>
        <rFont val="宋体"/>
        <family val="3"/>
        <charset val="134"/>
        <scheme val="minor"/>
      </rPr>
      <t>山东曲阜市逵泉路第</t>
    </r>
    <r>
      <rPr>
        <sz val="12"/>
        <rFont val="宋体"/>
        <family val="3"/>
        <charset val="134"/>
        <scheme val="minor"/>
      </rPr>
      <t>388号商业楼102号</t>
    </r>
  </si>
  <si>
    <t>0537-4460578</t>
  </si>
  <si>
    <t>临沂分行营业部</t>
  </si>
  <si>
    <t>临沂市兰山区北城新区天津路与孝河路交汇西南角中信银行</t>
  </si>
  <si>
    <t>0539-8722765</t>
  </si>
  <si>
    <t>工作日：9:00-11:30；13:30-16:30</t>
  </si>
  <si>
    <t>临沂商城支行</t>
  </si>
  <si>
    <t>临沂市兰山区聚才路95号</t>
  </si>
  <si>
    <t>0539-8355856</t>
  </si>
  <si>
    <t>临沂滨河支行</t>
  </si>
  <si>
    <t>临沂市兰山区金雀山路6号新闻大厦西侧</t>
  </si>
  <si>
    <t>0539-8961355</t>
  </si>
  <si>
    <t>临沂沂水支行</t>
  </si>
  <si>
    <t>临沂市沂水县长安中路31号</t>
  </si>
  <si>
    <t>0539-2215099</t>
  </si>
  <si>
    <t>临沂城东支行</t>
  </si>
  <si>
    <t>临沂市经济技术开发区沂河路138号</t>
  </si>
  <si>
    <t>0539-8722181</t>
  </si>
  <si>
    <t>淄博分行营业部</t>
  </si>
  <si>
    <t>淄博市张店区柳泉路230号</t>
  </si>
  <si>
    <t>0533-2211500 15589309050</t>
  </si>
  <si>
    <t>淄博淄川支行</t>
  </si>
  <si>
    <t>淄川区般阳路建设大厦一楼</t>
  </si>
  <si>
    <t>0533-5162699 18653306986</t>
  </si>
  <si>
    <t>淄博临淄支行</t>
  </si>
  <si>
    <t>临淄区临淄大道658号</t>
  </si>
  <si>
    <t>0533-7161238 15762860266</t>
  </si>
  <si>
    <t>淄博桓台支行</t>
  </si>
  <si>
    <t>桓台县东岳路666号（桓台齐鲁医院北临）</t>
  </si>
  <si>
    <t>0533-8220206 18505331232</t>
  </si>
  <si>
    <t>淄博张店支行</t>
  </si>
  <si>
    <t>张店区北西五路与联通路交叉路口金太阳大酒店对面</t>
  </si>
  <si>
    <t>0533-3119929 18605331359</t>
  </si>
  <si>
    <t>淄博周村支行</t>
  </si>
  <si>
    <t>周村区青年路东首鸿林大厦一楼</t>
  </si>
  <si>
    <t>0533-6158926 18678139505</t>
  </si>
  <si>
    <t>淄博博山支行</t>
  </si>
  <si>
    <t>博山区人民路银座商城西门</t>
  </si>
  <si>
    <t>0533-4195557 18615337965</t>
  </si>
  <si>
    <t>淄博开发区支行</t>
  </si>
  <si>
    <t>张店区柳泉路与鲁泰大道交叉路口汇金大厦一楼</t>
  </si>
  <si>
    <t>0533-5207981 13953390900</t>
  </si>
  <si>
    <t>滨州分行营业部</t>
  </si>
  <si>
    <t>0543-3189177</t>
  </si>
  <si>
    <t>昆明分行</t>
  </si>
  <si>
    <t>分行账务中心</t>
  </si>
  <si>
    <t>昆明市金碧路222号招银大厦附楼4楼</t>
  </si>
  <si>
    <t>0871-65235124</t>
  </si>
  <si>
    <t>9:00-12:00、14:00-17:00</t>
  </si>
  <si>
    <t>昆明市宝善街福林广场</t>
  </si>
  <si>
    <t>0871-63648557 0871-63648558</t>
  </si>
  <si>
    <t>国贸支行</t>
  </si>
  <si>
    <t>昆明市关上中路汤井星河明居A幢</t>
  </si>
  <si>
    <t>0871-67010225 0871-67010203</t>
  </si>
  <si>
    <t>安康路支行</t>
  </si>
  <si>
    <t>昆明市安康路3—7—5号</t>
  </si>
  <si>
    <t>0871-64151903 0871-64168362</t>
  </si>
  <si>
    <t>高新支行</t>
  </si>
  <si>
    <t>0871-68337530 0871-68335919</t>
  </si>
  <si>
    <t>白塔路支行</t>
  </si>
  <si>
    <t>昆明市人民东路115号</t>
  </si>
  <si>
    <t>0871-63127135 0871-63126944</t>
  </si>
  <si>
    <t>0871-65658497 0871-65658837</t>
  </si>
  <si>
    <t>武成支行</t>
  </si>
  <si>
    <t>0871-63625800 0871-63625812</t>
  </si>
  <si>
    <t>北辰支行</t>
  </si>
  <si>
    <t>0871-65735727 0871-65745871</t>
  </si>
  <si>
    <t>龙泉支行</t>
  </si>
  <si>
    <t>0871-65812466 0871-65812244</t>
  </si>
  <si>
    <t>东风东路支行</t>
  </si>
  <si>
    <t>昆明市东风东路163号</t>
  </si>
  <si>
    <t>0871-63337488 0871-63334066</t>
  </si>
  <si>
    <t>东陆桥支行</t>
  </si>
  <si>
    <t>0871-64145695 0871-64164119</t>
  </si>
  <si>
    <t>拓东支行</t>
  </si>
  <si>
    <t>昆明市春城路123号兴杰现代城商厦裙楼1-2层</t>
  </si>
  <si>
    <t>0871-63167949 0871-63167945</t>
  </si>
  <si>
    <t>春城路支行</t>
  </si>
  <si>
    <t>新螺蛳湾支行</t>
  </si>
  <si>
    <t>昆明市官渡区彩云北路中段新螺蛳湾国际商贸城二期8号写字楼一层</t>
  </si>
  <si>
    <t>0871-63568955 0871-63568717</t>
  </si>
  <si>
    <t>兴苑路支行</t>
  </si>
  <si>
    <t>昆明市兴苑路千禧龙庭C1座1-2层商铺</t>
  </si>
  <si>
    <t>0871-68211356 0871-68211423</t>
  </si>
  <si>
    <t>北站支行</t>
  </si>
  <si>
    <t>昆明市盘龙区北京路900号高登麦3C数码广场一层</t>
  </si>
  <si>
    <t>0871-65667483 0871-65667247</t>
  </si>
  <si>
    <t>科技支行</t>
  </si>
  <si>
    <t>昆明高新区海源中路电信五华分公司大楼附楼1-2层</t>
  </si>
  <si>
    <t>0871-68356513 0871-68313434</t>
  </si>
  <si>
    <t>广福路支行</t>
  </si>
  <si>
    <t>昆明市西山区广福路奥宸财富广场一期商铺</t>
  </si>
  <si>
    <t>0871-64332442 0871-64334546</t>
  </si>
  <si>
    <t>翡翠湾支行</t>
  </si>
  <si>
    <t>昆明市盘龙区白云路翡翠湾现代广场裙楼1-2层商铺</t>
  </si>
  <si>
    <t>0871-65705225 0871-65708938</t>
  </si>
  <si>
    <t>经开区支行</t>
  </si>
  <si>
    <t>0871-67353434 0871-67353434</t>
  </si>
  <si>
    <t>世纪城支行</t>
  </si>
  <si>
    <t>0871-67266933 0871-67267002</t>
  </si>
  <si>
    <t>南亚支行</t>
  </si>
  <si>
    <t>昆明市西山区滇池路中央金座1栋C座1-2层商铺</t>
  </si>
  <si>
    <t>0871-64111216 0871-64111743</t>
  </si>
  <si>
    <t>世博园支行</t>
  </si>
  <si>
    <t>昆明市盘龙区世博路12号世博生态城低碳中心商业区B1-1、B2-1</t>
  </si>
  <si>
    <t>0871-67157005 0871-67154213</t>
  </si>
  <si>
    <t>呈贡支行</t>
  </si>
  <si>
    <t>昆明市呈贡区春融街上海东盟商务大厦C座一楼</t>
  </si>
  <si>
    <t>0871-63199342 0871-63199340</t>
  </si>
  <si>
    <t>曲靖分行营业部</t>
  </si>
  <si>
    <t>曲靖市麒麟区南宁西路310号金穗三期B栋1-2层</t>
  </si>
  <si>
    <t>0874-3118536</t>
  </si>
  <si>
    <t>曲靖龙泽园支行</t>
  </si>
  <si>
    <t>曲靖市麒麟区寥廓北路龙泽园一期临街1-2层商铺</t>
  </si>
  <si>
    <t>0874-3186599</t>
  </si>
  <si>
    <t>大理分行营业部</t>
  </si>
  <si>
    <t>大理州大理市下关北区万花路大理州民政局救灾物资储运中心（原天龙酒店）</t>
  </si>
  <si>
    <r>
      <rPr>
        <sz val="12"/>
        <color theme="1"/>
        <rFont val="宋体"/>
        <family val="3"/>
        <charset val="134"/>
        <scheme val="minor"/>
      </rPr>
      <t>0872-</t>
    </r>
    <r>
      <rPr>
        <sz val="12"/>
        <rFont val="宋体"/>
        <family val="3"/>
        <charset val="134"/>
        <scheme val="minor"/>
      </rPr>
      <t>3035155</t>
    </r>
  </si>
  <si>
    <t>大理苍山路支行</t>
  </si>
  <si>
    <t>大理州大理市经开区苍山路116号美登大酒店1层</t>
  </si>
  <si>
    <t>0812-2179000</t>
  </si>
  <si>
    <t>大理建设路支行</t>
  </si>
  <si>
    <t>大理州大理市建设东路15号</t>
  </si>
  <si>
    <t>0872-2169000</t>
  </si>
  <si>
    <t>安宁宁湖支行</t>
  </si>
  <si>
    <t>安宁市宁湖新城大屯综合市场西侧金色国际小区8-B-W04-08商铺</t>
  </si>
  <si>
    <t>玉溪分行</t>
  </si>
  <si>
    <t>玉溪市红塔区龙马路13号（红荷大厦）</t>
  </si>
  <si>
    <t>0877-8868976</t>
  </si>
  <si>
    <t>南昌分行</t>
  </si>
  <si>
    <t>南昌市广场南路333号恒茂国际华城A座</t>
  </si>
  <si>
    <t>0791-86662392 0791-86662072</t>
  </si>
  <si>
    <t>工作日：9:00-11:00，14:00-17:00，法定节日除外</t>
  </si>
  <si>
    <t>洪都北大道支行</t>
  </si>
  <si>
    <t>南昌市青山湖区洪都北大道299号</t>
  </si>
  <si>
    <t>0791-86707196</t>
  </si>
  <si>
    <t>朝阳支行</t>
  </si>
  <si>
    <t>南昌市西湖区朝阳洲永富路255号</t>
  </si>
  <si>
    <t>0791-87313098</t>
  </si>
  <si>
    <t>民德路支行</t>
  </si>
  <si>
    <t>南昌市东湖区民德路106号</t>
  </si>
  <si>
    <t>0791-86315265</t>
  </si>
  <si>
    <t>阳明东路支行</t>
  </si>
  <si>
    <t>南昌贤士一路39号</t>
  </si>
  <si>
    <t>0791-86396359</t>
  </si>
  <si>
    <t>红谷滩支行</t>
  </si>
  <si>
    <t>南昌市红谷滩新区红谷中大道669号</t>
  </si>
  <si>
    <t>0791-88555335</t>
  </si>
  <si>
    <t>二七北路支行</t>
  </si>
  <si>
    <t>南昌市东湖区二七北路185号</t>
  </si>
  <si>
    <t>0791-86257752</t>
  </si>
  <si>
    <t>洪城支行</t>
  </si>
  <si>
    <t>南昌市怡园路899号</t>
  </si>
  <si>
    <t>0791-86659264</t>
  </si>
  <si>
    <t>新建支行</t>
  </si>
  <si>
    <t>南昌市新建县长麦路419号</t>
  </si>
  <si>
    <t>0791-83099769</t>
  </si>
  <si>
    <t>南昌县支行</t>
  </si>
  <si>
    <t>南昌市南昌县莲塘镇澄湖西路1299号永通国际商业街23栋</t>
  </si>
  <si>
    <t>0791-82219008</t>
  </si>
  <si>
    <t>赣江新区支行</t>
  </si>
  <si>
    <t>南昌市经开区桂苑路152号</t>
  </si>
  <si>
    <t>0791-86669087</t>
  </si>
  <si>
    <t>青山湖支行</t>
  </si>
  <si>
    <t>南昌市南京东路1299号</t>
  </si>
  <si>
    <t>0791-82219037</t>
  </si>
  <si>
    <t>南京东路支行</t>
  </si>
  <si>
    <t>南昌市南京东路399号天御国际一楼</t>
  </si>
  <si>
    <t>0791-82219703</t>
  </si>
  <si>
    <t>北京东路支行</t>
  </si>
  <si>
    <t>南昌市北京东路458号锦海东方银座-商业1113号</t>
  </si>
  <si>
    <t>0791-88306925</t>
  </si>
  <si>
    <t>萍乡分行营业部</t>
  </si>
  <si>
    <t>萍乡市建设东路16号云苑大厦1-2层</t>
  </si>
  <si>
    <t>0799-6890018</t>
  </si>
  <si>
    <t>萍乡上栗支行</t>
  </si>
  <si>
    <t>萍乡市上栗县上栗镇吴楚花都37栋1号</t>
  </si>
  <si>
    <t>0799-7155888</t>
  </si>
  <si>
    <t>萍乡安源支行</t>
  </si>
  <si>
    <t>萍乡市跃进北路118号</t>
  </si>
  <si>
    <t>0799-6890002</t>
  </si>
  <si>
    <t>九江分行</t>
  </si>
  <si>
    <t>九江市长虹大道276号</t>
  </si>
  <si>
    <t>0792-8193556</t>
  </si>
  <si>
    <t>赣州分行</t>
  </si>
  <si>
    <t>赣州市章贡区兴国路16号财智广场</t>
  </si>
  <si>
    <t>上饶分行</t>
  </si>
  <si>
    <t>上饶市信州区上饶大道99号</t>
  </si>
  <si>
    <t>南宁分行</t>
  </si>
  <si>
    <t>南宁市双拥路36-1号</t>
  </si>
  <si>
    <t>0771-6115993 0771--6115991</t>
  </si>
  <si>
    <t>桃源支行</t>
  </si>
  <si>
    <t>南宁市教育路22号南湖御景一楼</t>
  </si>
  <si>
    <t>077-15721058</t>
  </si>
  <si>
    <t>东葛支行</t>
  </si>
  <si>
    <t>南宁市青秀区东葛路29-1号荣和中央公园</t>
  </si>
  <si>
    <t>0771-2862165 18269010679</t>
  </si>
  <si>
    <t>工作日：8:30-12:00; 14:30-17:30</t>
  </si>
  <si>
    <t>人民支行/广园路支行</t>
  </si>
  <si>
    <t>广园路支行</t>
  </si>
  <si>
    <t>南宁市青秀区中菲路8号盛天地一楼中信银行</t>
  </si>
  <si>
    <t>0771-5571853</t>
  </si>
  <si>
    <t>星光支行</t>
  </si>
  <si>
    <t>南宁市江南区星光大道213号明利广场中信银行</t>
  </si>
  <si>
    <t xml:space="preserve">15676788516 0771-4950063    </t>
  </si>
  <si>
    <t>凤岭支行</t>
  </si>
  <si>
    <t>南宁市青秀区朱槿路18号中信银行凤岭支行</t>
  </si>
  <si>
    <t>07715751725</t>
  </si>
  <si>
    <t>工作日：9:00-12:00，14:30-17:30</t>
  </si>
  <si>
    <t>云景支行</t>
  </si>
  <si>
    <t>广西南宁市青秀区云景路10号中信银行南宁云景支行</t>
  </si>
  <si>
    <t>0771-5714535 18697929892</t>
  </si>
  <si>
    <t>工作日：9:00-12:00；14:30-17:00</t>
  </si>
  <si>
    <t>明秀支行</t>
  </si>
  <si>
    <t>南宁西乡塘区明秀西路100号</t>
  </si>
  <si>
    <t>0771-3185619 18677066607</t>
  </si>
  <si>
    <t>民族大道支行</t>
  </si>
  <si>
    <t>民族大道12号丽原天际一楼中信银行</t>
  </si>
  <si>
    <t>0771-2869997 18775359409</t>
  </si>
  <si>
    <t>9:00-17:00</t>
  </si>
  <si>
    <t>北湖路支行</t>
  </si>
  <si>
    <t>南宁市西乡塘区北湖北路6号荣和摩客1楼中信银行</t>
  </si>
  <si>
    <t xml:space="preserve">0771-3186520 18591761365 18269026956 15077196533
</t>
  </si>
  <si>
    <t>朝阳路支行</t>
  </si>
  <si>
    <t>广西南宁市朝阳路65号天成一品一楼</t>
  </si>
  <si>
    <t>0771-2869146</t>
  </si>
  <si>
    <t>柳州分行营业部、柳州雅儒支行</t>
  </si>
  <si>
    <t>729311 729321</t>
  </si>
  <si>
    <t>柳州分行</t>
  </si>
  <si>
    <t>柳州市桂中大道南端七号</t>
  </si>
  <si>
    <t>0772-2083609 18677228960</t>
  </si>
  <si>
    <t>工作日：9:00-12:00、14:30-17:00</t>
  </si>
  <si>
    <t>钦州分行、钦州南珠西大街支行</t>
  </si>
  <si>
    <t>729511 729521</t>
  </si>
  <si>
    <t>钦州分行</t>
  </si>
  <si>
    <t>钦州市永福西大街10号时代名城南楼一楼</t>
  </si>
  <si>
    <t>0777-3237688 18907773911</t>
  </si>
  <si>
    <t>桂林分行营业部</t>
  </si>
  <si>
    <t>桂林分行</t>
  </si>
  <si>
    <t>广西桂林市漓江路28号</t>
  </si>
  <si>
    <t>077-33679812</t>
  </si>
  <si>
    <t>深圳分行</t>
  </si>
  <si>
    <t>744101</t>
  </si>
  <si>
    <t>深圳市福田区中心三路8号卓越时代广场二期北座一楼</t>
  </si>
  <si>
    <t>15217760042 0755-23610943</t>
  </si>
  <si>
    <t>皇岗支行</t>
  </si>
  <si>
    <t>744211</t>
  </si>
  <si>
    <t>深圳市福田区福民路9号福民佳园首层</t>
  </si>
  <si>
    <t>福田支行</t>
  </si>
  <si>
    <t>744161</t>
  </si>
  <si>
    <t>深圳市福田区彩田南路联合广场A座首层</t>
  </si>
  <si>
    <t>13825222328 0755-82951156</t>
  </si>
  <si>
    <t>福南支行</t>
  </si>
  <si>
    <t>744131</t>
  </si>
  <si>
    <t>深圳市福田区深南大道4009号投资大厦首层</t>
  </si>
  <si>
    <t>13509689138 0755-82912150</t>
  </si>
  <si>
    <t>福强支行</t>
  </si>
  <si>
    <t>744051</t>
  </si>
  <si>
    <t>深圳市福田区新洲南路世纪工艺广场307栋首层</t>
  </si>
  <si>
    <t>13714428845 0755-88991599</t>
  </si>
  <si>
    <t>景田支行</t>
  </si>
  <si>
    <t>744021</t>
  </si>
  <si>
    <t>深圳市福田区香梅路水榭花都三期商业广场一楼</t>
  </si>
  <si>
    <t>13538287881 0755-25942328</t>
  </si>
  <si>
    <t>泰然支行</t>
  </si>
  <si>
    <t>744251</t>
  </si>
  <si>
    <t>福田区深南大道6019号金润大厦首层</t>
  </si>
  <si>
    <t>13424421556 0755-82545570</t>
  </si>
  <si>
    <t>香蜜湖支行</t>
  </si>
  <si>
    <t>744271</t>
  </si>
  <si>
    <t>深圳市福田区农园路香域中央花园香域街101号</t>
  </si>
  <si>
    <t>13590275534 0755-82708404</t>
  </si>
  <si>
    <t>香林支行</t>
  </si>
  <si>
    <t>760011</t>
  </si>
  <si>
    <t>深圳市福田区香林路16号九润大厦一楼、二楼东</t>
  </si>
  <si>
    <t>13640953848 0755-88307053</t>
  </si>
  <si>
    <t>深南支行</t>
  </si>
  <si>
    <t>760031</t>
  </si>
  <si>
    <t>深圳市彩田路东方新天地广场裙楼111-116及223-226号</t>
  </si>
  <si>
    <t>13590332256 0755-82561202</t>
  </si>
  <si>
    <t>城市广场旗舰支行</t>
  </si>
  <si>
    <t>744191</t>
  </si>
  <si>
    <t>深圳市福田区深南中路1093号中信大厦一楼</t>
  </si>
  <si>
    <t>18126166331 0755-83052551</t>
  </si>
  <si>
    <t>八卦岭支行</t>
  </si>
  <si>
    <t>744141</t>
  </si>
  <si>
    <t>深圳市福田区八卦二路鹏益花园一楼</t>
  </si>
  <si>
    <t>18406666383 0755-25910818</t>
  </si>
  <si>
    <t>市民中心支行</t>
  </si>
  <si>
    <t>744241</t>
  </si>
  <si>
    <t>深圳市福田区福中三路1006号诺德金融中心附楼</t>
  </si>
  <si>
    <t>15986735452 0755-82022317</t>
  </si>
  <si>
    <t>福华支行</t>
  </si>
  <si>
    <t>760081</t>
  </si>
  <si>
    <t>深圳市福田区新洲路中信银行大厦（深圳）一、二层</t>
  </si>
  <si>
    <t>13480920285 0755-82550072</t>
  </si>
  <si>
    <t>罗湖支行</t>
  </si>
  <si>
    <t>744281</t>
  </si>
  <si>
    <t>深圳市罗湖区南湖路兴隆大厦首层</t>
  </si>
  <si>
    <t>13428795097 0755-82187268</t>
  </si>
  <si>
    <t>罗湖口岸支行</t>
  </si>
  <si>
    <t>744201</t>
  </si>
  <si>
    <t>深圳市罗湖区春风路4002号新都酒店首层</t>
  </si>
  <si>
    <t>15013538002 0755-82323933</t>
  </si>
  <si>
    <t>笋岗支行</t>
  </si>
  <si>
    <t>744221</t>
  </si>
  <si>
    <t>深圳罗湖区笋岗路中民时代广场首层</t>
  </si>
  <si>
    <t>18826519169 0755-82485294</t>
  </si>
  <si>
    <t>金山大厦支行</t>
  </si>
  <si>
    <t>744111</t>
  </si>
  <si>
    <t>深圳市罗湖区深南东路5033号金山大厦一层西侧及20层</t>
  </si>
  <si>
    <t>南山支行</t>
  </si>
  <si>
    <t>744171</t>
  </si>
  <si>
    <t>深圳南山桃园路1号西海明珠首层</t>
  </si>
  <si>
    <t>13600184771 0755-86213646</t>
  </si>
  <si>
    <t>后海支行</t>
  </si>
  <si>
    <t>744261</t>
  </si>
  <si>
    <t>深圳市南山区后海中心路3333号中铁南方总部大厦裙楼</t>
  </si>
  <si>
    <t>高新区支行</t>
  </si>
  <si>
    <t>744091</t>
  </si>
  <si>
    <t>深圳市南山区高新科技园南区一道TCL大厦首层</t>
  </si>
  <si>
    <t>18319384554 0755-26033319</t>
  </si>
  <si>
    <t>红树湾支行</t>
  </si>
  <si>
    <t>744121</t>
  </si>
  <si>
    <t>深圳市南山区白石路京基百纳广场首层L-02</t>
  </si>
  <si>
    <t>13510005995 0755-86283072</t>
  </si>
  <si>
    <t>华侨城支行</t>
  </si>
  <si>
    <t>744231</t>
  </si>
  <si>
    <t>深圳市南山区侨香路智慧广场商业中心BM-03、A栋702</t>
  </si>
  <si>
    <t>13570854736 0755-86662539</t>
  </si>
  <si>
    <t>三诺大厦支行</t>
  </si>
  <si>
    <t>760021</t>
  </si>
  <si>
    <t>深圳市南山区滨海大道3012号三诺智慧大厦1、2层</t>
  </si>
  <si>
    <t>13530829971 0755-86967263</t>
  </si>
  <si>
    <t>蛇口支行</t>
  </si>
  <si>
    <t>760061</t>
  </si>
  <si>
    <t>深圳市南山区蛇口望海路1168号招商局广场2#楼01层03、04大堂以及02层01单元</t>
  </si>
  <si>
    <t>13543335229 0755-26869115</t>
  </si>
  <si>
    <t>网点在装修，若座机无法接通，可通过手机联系</t>
  </si>
  <si>
    <t>前海分行</t>
  </si>
  <si>
    <t>760511</t>
  </si>
  <si>
    <t>深圳市前海深港合作区前湾一路63号前海企业公馆11A栋1、2、3层，11B栋1、2、3层</t>
  </si>
  <si>
    <t>13510918392 0755-25897292</t>
  </si>
  <si>
    <t>海湾支行</t>
  </si>
  <si>
    <t>744061</t>
  </si>
  <si>
    <t>深圳市南山区粤海街道高新南十道深圳湾科技生态园1栋A座与B座首层</t>
  </si>
  <si>
    <t>18598244257 0755-26006501</t>
  </si>
  <si>
    <t>宝安支行</t>
  </si>
  <si>
    <t>744151</t>
  </si>
  <si>
    <t>深圳市宝安区新城大道西南侧裕安路东南侧尚都花园2栋一楼148、149号铺</t>
  </si>
  <si>
    <t>15815504700 0755-29768234</t>
  </si>
  <si>
    <t>宝城支行</t>
  </si>
  <si>
    <t>744041</t>
  </si>
  <si>
    <t>深圳市宝安区建安一路78号一楼东侧新华书店综合大楼一栋首层</t>
  </si>
  <si>
    <t>13927499484 0755-27757922</t>
  </si>
  <si>
    <t>西乡支行</t>
  </si>
  <si>
    <t>744081</t>
  </si>
  <si>
    <t>深圳市宝安区西乡街道新湖路圣陶沙骏园4栋裙楼一、二层</t>
  </si>
  <si>
    <t>13510085870 0755-27907033</t>
  </si>
  <si>
    <t>沙井支行</t>
  </si>
  <si>
    <t>760041</t>
  </si>
  <si>
    <t>深圳市宝安区沙井街道沙进路168号中熙大厦沙井京基百纳广场112、113A、207A号铺</t>
  </si>
  <si>
    <t>18938647647 0755-23720443</t>
  </si>
  <si>
    <t>福永支行</t>
  </si>
  <si>
    <t>760101</t>
  </si>
  <si>
    <t>深圳市宝安区福永街道怀德社区广深路福永段77号益田假日天地L1-W21、L2-19铺位</t>
  </si>
  <si>
    <t>13728835899 0755-23210413</t>
  </si>
  <si>
    <t>盐田支行</t>
  </si>
  <si>
    <t>744011</t>
  </si>
  <si>
    <t>深圳市盐田区沙头角海景二路蓝郡广场首层商铺14-21号</t>
  </si>
  <si>
    <t>18823777807 0755-22376193</t>
  </si>
  <si>
    <t>布吉支行</t>
  </si>
  <si>
    <t>744291</t>
  </si>
  <si>
    <t>深圳市龙岗区罗岗布吉镇百鸽路信义假日名城博雅园裙楼首层</t>
  </si>
  <si>
    <t>15999535646 0755-84185622</t>
  </si>
  <si>
    <t>龙岗支行</t>
  </si>
  <si>
    <t>744181</t>
  </si>
  <si>
    <t>深圳市龙岗区龙城街道中心城14区爱心路深宝公寓首层</t>
  </si>
  <si>
    <t>18319066360 0755-28938771</t>
  </si>
  <si>
    <t>横岗支行</t>
  </si>
  <si>
    <t>744031</t>
  </si>
  <si>
    <t>深圳市龙岗区横岗镇红棉一路卓越城市中心花园首层</t>
  </si>
  <si>
    <t>13798561176 0755-84001651</t>
  </si>
  <si>
    <t>港中大支行</t>
  </si>
  <si>
    <t>深圳市龙岗区龙翔大道2001号香港中文大学（深圳）校区中庭广场103</t>
  </si>
  <si>
    <t>15220286316 0755-26052034</t>
  </si>
  <si>
    <t>坪山支行</t>
  </si>
  <si>
    <t>深圳市坪山区坪山大道2007号创新广场裙楼01层09号房、A座09层A0902号房</t>
  </si>
  <si>
    <t>18565695542 0755-89372003</t>
  </si>
  <si>
    <t>744071</t>
  </si>
  <si>
    <t>深圳市龙华区民治街道人民南路水榭春天花园2栋101号、102号、103号商铺</t>
  </si>
  <si>
    <t>18928439179 0755-28157916</t>
  </si>
  <si>
    <t>民治支行</t>
  </si>
  <si>
    <t>760071</t>
  </si>
  <si>
    <t>深圳市龙华区民治大道468号海韵大厦一楼0、02、03、04、05号铺</t>
  </si>
  <si>
    <t>15920035520 0755-81708303</t>
  </si>
  <si>
    <t>光明新区支行</t>
  </si>
  <si>
    <t>760051</t>
  </si>
  <si>
    <t>深圳市光明新区光明大道与华夏路交汇处润鑫大厦一层、二层</t>
  </si>
  <si>
    <t>13530359670 0755-23243303</t>
  </si>
  <si>
    <t>大鹏新区支行</t>
  </si>
  <si>
    <t>760111</t>
  </si>
  <si>
    <t>深圳市大鹏新区金业大道140号国际生物谷深圳生命科学产业园A1区一楼商铺</t>
  </si>
  <si>
    <t>13416142929 0755-28397129</t>
  </si>
  <si>
    <t>沈阳分行</t>
  </si>
  <si>
    <t>沈阳市沈河区大西路336号</t>
  </si>
  <si>
    <t>024-31510997</t>
  </si>
  <si>
    <t>工作日：8:30-11:30/13:00-17:00，节假日营业时间按规定执行</t>
  </si>
  <si>
    <t>沈河支行</t>
  </si>
  <si>
    <t>沈阳市沈河区先农坛路30-1</t>
  </si>
  <si>
    <t>024-31510289</t>
  </si>
  <si>
    <t>北市支行</t>
  </si>
  <si>
    <t>沈阳市沈河区市府大路256-2号</t>
  </si>
  <si>
    <t>024-31510318</t>
  </si>
  <si>
    <t>南湖支行、春河里支行</t>
  </si>
  <si>
    <t>722131 722351</t>
  </si>
  <si>
    <t>沈阳市和平区彩塔街50号</t>
  </si>
  <si>
    <t>024-31510321</t>
  </si>
  <si>
    <t>皇姑支行</t>
  </si>
  <si>
    <t>沈阳市皇姑区黄河南大街65号7-8门</t>
  </si>
  <si>
    <t>024-31510341</t>
  </si>
  <si>
    <t>城中支行、中山支行</t>
  </si>
  <si>
    <t>722151 722191</t>
  </si>
  <si>
    <t>城中支行</t>
  </si>
  <si>
    <t>沈阳市沈河区小西路55号</t>
  </si>
  <si>
    <t>024-31510449</t>
  </si>
  <si>
    <t>沈阳市沈河区惠工街124号</t>
  </si>
  <si>
    <t>024-31510399</t>
  </si>
  <si>
    <t>铁西支行</t>
  </si>
  <si>
    <t>沈阳市铁西区沈辽中路5号</t>
  </si>
  <si>
    <t>024-31510405</t>
  </si>
  <si>
    <t>振兴支行</t>
  </si>
  <si>
    <t>沈阳市和平区十三纬路18号2门</t>
  </si>
  <si>
    <t>024-31510439</t>
  </si>
  <si>
    <t>大东支行</t>
  </si>
  <si>
    <t>沈阳市大东区大北关街44号</t>
  </si>
  <si>
    <t>024-31510527</t>
  </si>
  <si>
    <t>和平支行</t>
  </si>
  <si>
    <t>沈阳市和平区中山路195号</t>
  </si>
  <si>
    <t>024-31510711</t>
  </si>
  <si>
    <t>南站支行</t>
  </si>
  <si>
    <t>沈阳市和平区中山路21甲</t>
  </si>
  <si>
    <t>024-31510741</t>
  </si>
  <si>
    <t>沈新路支行、兴工支行</t>
  </si>
  <si>
    <t>722251 722271</t>
  </si>
  <si>
    <t>沈新路支行</t>
  </si>
  <si>
    <t>沈阳市铁西区建设东路76号东环国际大厦A座</t>
  </si>
  <si>
    <t>024-31510812</t>
  </si>
  <si>
    <t>苏家屯支行</t>
  </si>
  <si>
    <t>沈阳市苏家屯区枫杨路26号</t>
  </si>
  <si>
    <t>024-31510559</t>
  </si>
  <si>
    <t>工作日：8:30-11:30/13:00-16:30，节假日营业时间按规定执行</t>
  </si>
  <si>
    <t>沈北支行</t>
  </si>
  <si>
    <t>沈阳市沈北新区人和街125-10号</t>
  </si>
  <si>
    <t>024-31510463</t>
  </si>
  <si>
    <t>广宜支行</t>
  </si>
  <si>
    <t>沈阳市大东区广宜街41号</t>
  </si>
  <si>
    <t>024-31510480</t>
  </si>
  <si>
    <t>南塔支行</t>
  </si>
  <si>
    <t>沈阳市沈河区文化东路15号</t>
  </si>
  <si>
    <t>024-31997763</t>
  </si>
  <si>
    <t>崇山支行</t>
  </si>
  <si>
    <t>皇姑区崇山西路12-24号</t>
  </si>
  <si>
    <t>024-31513746</t>
  </si>
  <si>
    <t>浑南支行</t>
  </si>
  <si>
    <t>沈阳市浑南区天坛南街12-26号2门</t>
  </si>
  <si>
    <t>024-31517019</t>
  </si>
  <si>
    <t>陵北支行</t>
  </si>
  <si>
    <t>沈阳市于洪区黄河北大街94号3门</t>
  </si>
  <si>
    <t>024-31511549</t>
  </si>
  <si>
    <t>东环支行</t>
  </si>
  <si>
    <t>沈阳市大东区东北大马路109号1门</t>
  </si>
  <si>
    <t>024-31512534</t>
  </si>
  <si>
    <t>北陵支行</t>
  </si>
  <si>
    <t>沈阳市皇姑区北陵大街37号</t>
  </si>
  <si>
    <t>024-31512687</t>
  </si>
  <si>
    <t>长白岛支行</t>
  </si>
  <si>
    <t>沈阳市和平区长白北路330号1-2门</t>
  </si>
  <si>
    <t>024-31516518 18842420055</t>
  </si>
  <si>
    <t>营口分行营业部</t>
  </si>
  <si>
    <t>辽宁省营口市鲅鱼圈区营港路8号</t>
  </si>
  <si>
    <t>0417-6756691 18241761766</t>
  </si>
  <si>
    <t>营口渤海支行</t>
  </si>
  <si>
    <t>营口大石桥支行</t>
  </si>
  <si>
    <t>抚顺分行营业部</t>
  </si>
  <si>
    <t>抚顺市顺城区新华大街10号</t>
  </si>
  <si>
    <t xml:space="preserve">024-53886723 024-53886727 </t>
  </si>
  <si>
    <t>抚顺分行城东支行</t>
  </si>
  <si>
    <t>抚顺分行新抚支行</t>
  </si>
  <si>
    <t>抚顺分行望花支行</t>
  </si>
  <si>
    <t>抚顺分行东洲支行</t>
  </si>
  <si>
    <t>抚顺分行天朗支行</t>
  </si>
  <si>
    <t>抚顺分行万达支行</t>
  </si>
  <si>
    <t>葫芦岛分行营业部</t>
  </si>
  <si>
    <t>葫芦岛分行零售部</t>
  </si>
  <si>
    <t>辽宁省葫芦岛市连山区新华大街50号</t>
  </si>
  <si>
    <t>0429-2807500 0429-2805577 0429-2806677</t>
  </si>
  <si>
    <t>葫芦岛新华支行</t>
  </si>
  <si>
    <t>葫芦岛龙港支行</t>
  </si>
  <si>
    <t>葫芦岛站前支行</t>
  </si>
  <si>
    <t>葫芦岛龙湾支行</t>
  </si>
  <si>
    <t>葫芦岛文化路支行</t>
  </si>
  <si>
    <t>葫芦岛兴城支行</t>
  </si>
  <si>
    <t>鞍山分行营业部</t>
  </si>
  <si>
    <t>辽宁省鞍山市铁东区二一九路36号</t>
  </si>
  <si>
    <t>0412-2288622</t>
  </si>
  <si>
    <t>鞍山海城支行</t>
  </si>
  <si>
    <t>鞍山湖南支行</t>
  </si>
  <si>
    <t>鞍山开发区支行</t>
  </si>
  <si>
    <t>鞍山立山支行</t>
  </si>
  <si>
    <t>鞍山胜利路支行</t>
  </si>
  <si>
    <t>鞍山铁西支行</t>
  </si>
  <si>
    <t>鞍山西柳支行</t>
  </si>
  <si>
    <t>鞍山鞍华支行</t>
  </si>
  <si>
    <t>石家庄分行</t>
  </si>
  <si>
    <t>石家庄分行个人信贷部</t>
  </si>
  <si>
    <t>河北省石家庄市自强路10号中信大厦17A01</t>
  </si>
  <si>
    <t>0311-86048413</t>
  </si>
  <si>
    <t>河北省石家庄市自强路10号中信大厦一楼</t>
  </si>
  <si>
    <t>0311-67960931 18232111757</t>
  </si>
  <si>
    <t>裕华东路支行</t>
  </si>
  <si>
    <t>河北省石家庄市长安区裕华东路105号</t>
  </si>
  <si>
    <t>0311-86217658 18032113102</t>
  </si>
  <si>
    <t>建设北大街支行</t>
  </si>
  <si>
    <t>河北省石家庄市建设北大街26号</t>
  </si>
  <si>
    <t>0311-86675897 13933868207</t>
  </si>
  <si>
    <t>体育北大街支行</t>
  </si>
  <si>
    <t>石家庄体育北大街54号</t>
  </si>
  <si>
    <t>0311-85520099</t>
  </si>
  <si>
    <t>裕华西路支行</t>
  </si>
  <si>
    <t>河北省石家庄市桥西区裕华西路77号</t>
  </si>
  <si>
    <t>0311-85238881</t>
  </si>
  <si>
    <t>塔南路支行</t>
  </si>
  <si>
    <t>河北省石家庄市裕华区塔南路171号</t>
  </si>
  <si>
    <t>0311-85882309 0311-85800826</t>
  </si>
  <si>
    <t>槐安东路支行</t>
  </si>
  <si>
    <t>河北省石家庄市槐安东路95号</t>
  </si>
  <si>
    <t>0311-87880608 18032113516</t>
  </si>
  <si>
    <t>高新技术开发区支行</t>
  </si>
  <si>
    <t>河北省石家庄市高新区祁连街88号盛和广场F1座一层</t>
  </si>
  <si>
    <t>翟营大街支行</t>
  </si>
  <si>
    <t>河北省石家庄市翟营大街356号</t>
  </si>
  <si>
    <t>0311-89691781</t>
  </si>
  <si>
    <t>维明大街支行</t>
  </si>
  <si>
    <t>河北省石家庄市桥西区维明大街225号</t>
  </si>
  <si>
    <t>19803115706、0311-89633928</t>
  </si>
  <si>
    <t>广安大街支行（装修中）</t>
  </si>
  <si>
    <t>广安大街支行（营业网点装修中现与中山东路支行协同办公）</t>
  </si>
  <si>
    <t>河北省石家庄市广安大街15号天滋官鲤底商（装修中）</t>
  </si>
  <si>
    <t>丰收路支行</t>
  </si>
  <si>
    <t>河北省石家庄市长安区丰收路一号</t>
  </si>
  <si>
    <t>中山东路支行</t>
  </si>
  <si>
    <t>河北省石家庄市长安区中山东路432号</t>
  </si>
  <si>
    <t>0311-89696288 19803115398</t>
  </si>
  <si>
    <t>胜利北大街支行</t>
  </si>
  <si>
    <t>河北省石家庄市胜利大街178号</t>
  </si>
  <si>
    <t>0311-87887779 13832126911</t>
  </si>
  <si>
    <t>红旗大街支行</t>
  </si>
  <si>
    <t>河北省石家庄市桥西区红旗大街238号</t>
  </si>
  <si>
    <t>谈固南大街支行</t>
  </si>
  <si>
    <t>河北省石家庄市裕华区谈固南大街45号</t>
  </si>
  <si>
    <t>0311-89860251 18032112518</t>
  </si>
  <si>
    <t>新华东路支行</t>
  </si>
  <si>
    <t>石家庄市新华区新华东路209号</t>
  </si>
  <si>
    <t>0311-87887799</t>
  </si>
  <si>
    <t>东岗路支行</t>
  </si>
  <si>
    <t>河北省石家庄市裕华区东岗路70-26</t>
  </si>
  <si>
    <t>0311-89862030</t>
  </si>
  <si>
    <t>中华北大街支行</t>
  </si>
  <si>
    <t>河北省石家庄市新华区中华北大街221号华林国际一层</t>
  </si>
  <si>
    <t>15931069218 0311-85361266</t>
  </si>
  <si>
    <t>中粮河北广场支行</t>
  </si>
  <si>
    <t>新华区友谊北大街345号中粮河北广场</t>
  </si>
  <si>
    <t>18032112516 0311-66635602</t>
  </si>
  <si>
    <t>谈固东街支行</t>
  </si>
  <si>
    <t>18833185818 0311-83078608</t>
  </si>
  <si>
    <t>藁城支行</t>
  </si>
  <si>
    <t>河北省石家庄藁城区四明北街85号</t>
  </si>
  <si>
    <t>0311-86596677</t>
  </si>
  <si>
    <t>辛集支行</t>
  </si>
  <si>
    <t>河北省石家庄辛集市兴华北路416号</t>
  </si>
  <si>
    <t>0311-85395150</t>
  </si>
  <si>
    <t>正定支行</t>
  </si>
  <si>
    <t>河北省石家庄正定县恒山西路106号</t>
  </si>
  <si>
    <t>保定分行营业部</t>
  </si>
  <si>
    <t>保定市天鹅中路178号</t>
  </si>
  <si>
    <t>0312-2081536</t>
  </si>
  <si>
    <t>保定东风路支行</t>
  </si>
  <si>
    <t>保定瑞祥大街支行</t>
  </si>
  <si>
    <t>保定瑞兴路支行</t>
  </si>
  <si>
    <t>保定涿州支行</t>
  </si>
  <si>
    <t>河北省涿州市范阳中路85号</t>
  </si>
  <si>
    <t>13933252096 0312-6675902</t>
  </si>
  <si>
    <t>保定定州支行</t>
  </si>
  <si>
    <t>河北省定州市兴定路172号（安源大厦）</t>
  </si>
  <si>
    <t>18132568998 0312-2397292</t>
  </si>
  <si>
    <t>账务中心</t>
  </si>
  <si>
    <t>河北省唐山市路北区卫国北路460号</t>
  </si>
  <si>
    <t>唐山分行营业部</t>
  </si>
  <si>
    <t>曹妃甸支行</t>
  </si>
  <si>
    <t>河北省唐山市曹妃甸区长丰路92号</t>
  </si>
  <si>
    <t>建北支行</t>
  </si>
  <si>
    <t>河北省唐山市路北区建设北路商贸大楼世纪广场北楼B-1号</t>
  </si>
  <si>
    <t>迁安支行</t>
  </si>
  <si>
    <t>河北省唐山市迁安市钢城东路帝景豪庭底商63号</t>
  </si>
  <si>
    <t>丰南支行</t>
  </si>
  <si>
    <t>河北省唐山市丰南区青年路202号</t>
  </si>
  <si>
    <t>丰润支行</t>
  </si>
  <si>
    <t>河北省唐山市丰润区曹雪芹东道190号</t>
  </si>
  <si>
    <t>北新道支行</t>
  </si>
  <si>
    <t>河北省唐山市路北区北新西道昌隆金色家园底商36号</t>
  </si>
  <si>
    <t>河北省唐山市路北区龙泽路388号国英茶城底商</t>
  </si>
  <si>
    <t>遵化支行</t>
  </si>
  <si>
    <t>河北省遵化市华明路与北二环路交叉口天润大楼</t>
  </si>
  <si>
    <t>新华东道支行</t>
  </si>
  <si>
    <t>河北省唐山市路南区新华东道52号</t>
  </si>
  <si>
    <t>玉田支行</t>
  </si>
  <si>
    <t>河北省唐山市玉田县北方购物中心（东一层）</t>
  </si>
  <si>
    <t>乐亭支行</t>
  </si>
  <si>
    <t>河北省唐山市乐亭县茂源街与平大路交叉口</t>
  </si>
  <si>
    <t>光明路支行</t>
  </si>
  <si>
    <t>河北省唐山路北区鹭港小区12-10-10号底商</t>
  </si>
  <si>
    <t>迁西支行</t>
  </si>
  <si>
    <t>河北省唐山市迁西县长城北路1号</t>
  </si>
  <si>
    <t>滦州支行</t>
  </si>
  <si>
    <t>河北省唐山市滦州市安康路体育大街交叉口</t>
  </si>
  <si>
    <t>开平支行</t>
  </si>
  <si>
    <t>河北省唐山市开平区中兴道与新开路交叉口（新一家公交站北500米）</t>
  </si>
  <si>
    <t>邯郸分行营业部</t>
  </si>
  <si>
    <t>邯郸市丛台区人民路408号锦林大厦</t>
  </si>
  <si>
    <t>高开区支行</t>
  </si>
  <si>
    <t>邯郸市高开区联通北路5号联通大厦</t>
  </si>
  <si>
    <t>丛台北路支行</t>
  </si>
  <si>
    <t>邯郸市丛台区丛台北路159号</t>
  </si>
  <si>
    <t>0310-7050635</t>
  </si>
  <si>
    <t>丛台路支行</t>
  </si>
  <si>
    <t>邯郸市丛台路362号</t>
  </si>
  <si>
    <t>0310-3103012</t>
  </si>
  <si>
    <t>铁西大街支行</t>
  </si>
  <si>
    <t>邯郸市复兴区铁西北大街44号</t>
  </si>
  <si>
    <t>0310-2076520</t>
  </si>
  <si>
    <t>人和支行</t>
  </si>
  <si>
    <t>邯郸市丛台区油漆厂路131号</t>
  </si>
  <si>
    <t>0310-7025033</t>
  </si>
  <si>
    <t>武安支行</t>
  </si>
  <si>
    <t>武安市建设大街1998号</t>
  </si>
  <si>
    <t>0310-5689633</t>
  </si>
  <si>
    <t>沧州分行营业部</t>
  </si>
  <si>
    <t>河北省沧州市解放西路与永安南大道交叉口颐和大厦</t>
  </si>
  <si>
    <t>0317-5588022</t>
  </si>
  <si>
    <t>沧州黄骅支行</t>
  </si>
  <si>
    <t>河北省沧州黄骅市神华南大街1号</t>
  </si>
  <si>
    <t>0317-5558550</t>
  </si>
  <si>
    <t>承德分行营业部</t>
  </si>
  <si>
    <t>河北省承德市双桥区新华路富华新天地107铺</t>
  </si>
  <si>
    <t>0314-2268899 13293250777</t>
  </si>
  <si>
    <t>承德裕华路支行</t>
  </si>
  <si>
    <t>河北省承德市双桥区裕华路1号</t>
  </si>
  <si>
    <t>0314-2189155 13313380928</t>
  </si>
  <si>
    <t>张家口分行营业部</t>
  </si>
  <si>
    <t>河北省张家口市桥西区清水河中路18号丽城大厦</t>
  </si>
  <si>
    <t>太原分行</t>
  </si>
  <si>
    <t>分行零售银行部</t>
  </si>
  <si>
    <t>太原市杏花岭区府西街9号</t>
  </si>
  <si>
    <t>0351-7737316</t>
  </si>
  <si>
    <t>0351-7737777</t>
  </si>
  <si>
    <t>迎西支行</t>
  </si>
  <si>
    <t>太原市迎泽西大街119号公园时代城B座1-1001号</t>
  </si>
  <si>
    <t>0351-7737545</t>
  </si>
  <si>
    <t>大营盘支行</t>
  </si>
  <si>
    <t>太原市小店区并州南路6号中信银行</t>
  </si>
  <si>
    <t>工作日：10:00-16:00</t>
  </si>
  <si>
    <t>太原市小店区长治路226号中信银行</t>
  </si>
  <si>
    <t>0351-7737587</t>
  </si>
  <si>
    <t>新南支行</t>
  </si>
  <si>
    <t>太原市迎泽区新建南路145号</t>
  </si>
  <si>
    <t>0351-7737619</t>
  </si>
  <si>
    <t>工作日：9：00-12:00；13：00-17:00</t>
  </si>
  <si>
    <t>迎泽支行</t>
  </si>
  <si>
    <t>太原市迎泽区迎泽大街309号省人大东配楼</t>
  </si>
  <si>
    <t>0351-7737662</t>
  </si>
  <si>
    <t>长风支行</t>
  </si>
  <si>
    <t>太原市小店区长风街131号华德中心广场D座底商</t>
  </si>
  <si>
    <t>0351-7737675</t>
  </si>
  <si>
    <t>工作日：9:00-11：30；14:00-17:00</t>
  </si>
  <si>
    <t>学府支行</t>
  </si>
  <si>
    <t>太原市小店区学府街体育路口学府公园西门</t>
  </si>
  <si>
    <t>0351-7737699
0351-7737703</t>
  </si>
  <si>
    <t>每周五：9：00-17：00</t>
  </si>
  <si>
    <t>双东支行</t>
  </si>
  <si>
    <t>太原市迎泽区双塔寺街21号</t>
  </si>
  <si>
    <t>0351-7737742</t>
  </si>
  <si>
    <t>新北支行</t>
  </si>
  <si>
    <t>太原市新建北路柳溪花园1号</t>
  </si>
  <si>
    <t>0351-7737789</t>
  </si>
  <si>
    <t>兴华街支行</t>
  </si>
  <si>
    <t>太原市万柏林区兴华街188号</t>
  </si>
  <si>
    <t>0351-7737769</t>
  </si>
  <si>
    <t>南内环西街支行</t>
  </si>
  <si>
    <t>太原市万柏林区南内环西街2号万水澜庭底商中信银行</t>
  </si>
  <si>
    <t>0351-7737808</t>
  </si>
  <si>
    <t>和平北路支行</t>
  </si>
  <si>
    <t>太原市万柏林区和平北路56号诚泰商务中心综合楼1层</t>
  </si>
  <si>
    <t>0351-2895558</t>
  </si>
  <si>
    <t>建设南路支行</t>
  </si>
  <si>
    <t>太原市迎泽区建设南路206号中正花园底商</t>
  </si>
  <si>
    <t>0351-7737858
18635189078</t>
  </si>
  <si>
    <t>工作日：9:00-16:00</t>
  </si>
  <si>
    <t>富力城支行</t>
  </si>
  <si>
    <t>太原市杏花岭区晋安东街7号中信银行富力城支行</t>
  </si>
  <si>
    <t>0351-7737866</t>
  </si>
  <si>
    <t>清徐支行</t>
  </si>
  <si>
    <t>太原市清徐县美锦大街217号中信银行</t>
  </si>
  <si>
    <t>0351-7737890</t>
  </si>
  <si>
    <t>吕梁营业部</t>
  </si>
  <si>
    <t>山西省吕梁市离石区丽景路1号中信银行</t>
  </si>
  <si>
    <t>0358-3368999</t>
  </si>
  <si>
    <t>柳林支行</t>
  </si>
  <si>
    <t>山西省吕梁市柳林县青龙大街汇丰广场中信银行</t>
  </si>
  <si>
    <t>0358-5539009</t>
  </si>
  <si>
    <t>汾阳支行</t>
  </si>
  <si>
    <t>山西省汾阳市西府街46号</t>
  </si>
  <si>
    <t>0358-3399075</t>
  </si>
  <si>
    <t>大同分行零售银行部</t>
  </si>
  <si>
    <t>大同分行</t>
  </si>
  <si>
    <t>山西省大同市御河西路北都街口御华帝景19-21号裙楼中信银行</t>
  </si>
  <si>
    <t>0352-5371122</t>
  </si>
  <si>
    <t>大同分行营业部</t>
  </si>
  <si>
    <t>山西省大同市御河西路北都街口御华帝景19-22号裙楼中信银行</t>
  </si>
  <si>
    <t>0352-5371136</t>
  </si>
  <si>
    <t>同煤支行</t>
  </si>
  <si>
    <t>山西省大同市矿区同泉路名都广场中信银行</t>
  </si>
  <si>
    <t>0352-5389222</t>
  </si>
  <si>
    <t>迎宾街支行</t>
  </si>
  <si>
    <t>山西省大同市迎宾街凯德世家金融街中信银行</t>
  </si>
  <si>
    <t>0352-5391222</t>
  </si>
  <si>
    <t>柳港园支行</t>
  </si>
  <si>
    <t>山西省大同市平城区柳港园A区14-15号中信银行</t>
  </si>
  <si>
    <t>0352-5371712</t>
  </si>
  <si>
    <t>长治分行营业部</t>
  </si>
  <si>
    <t>山西省长治市潞阳门中路288号滨河城上城中信银行</t>
  </si>
  <si>
    <t>0355-3712222</t>
  </si>
  <si>
    <t>长治高新区支行</t>
  </si>
  <si>
    <t>山西省长治市太行西街69号君汇华府中信银行</t>
  </si>
  <si>
    <t>0355-3725999</t>
  </si>
  <si>
    <t>临汾分行</t>
  </si>
  <si>
    <t>临汾分行本部</t>
  </si>
  <si>
    <t>山西省临汾市尧都区向阳西路锦鸿国际</t>
  </si>
  <si>
    <t>0357-7188037</t>
  </si>
  <si>
    <t>工作日：9：00-12：00；15：00-17：00</t>
  </si>
  <si>
    <t>天津分行</t>
  </si>
  <si>
    <t>天津分行营业部</t>
  </si>
  <si>
    <t>天津市和平区张自忠路162号增5号</t>
  </si>
  <si>
    <t>022-23299070</t>
  </si>
  <si>
    <t>工作日：9:30-11:30；14:00-16:30</t>
  </si>
  <si>
    <t>滨海新区分行营业部</t>
  </si>
  <si>
    <t>天津市滨海新区中心商务区金蕴道960号、融合路681号</t>
  </si>
  <si>
    <t>022-66615086</t>
  </si>
  <si>
    <t>天津市贵州路4号龙通大厦首层</t>
  </si>
  <si>
    <t>022-23046910</t>
  </si>
  <si>
    <t>华信支行</t>
  </si>
  <si>
    <t>天津围堤道146号华盛广场</t>
  </si>
  <si>
    <t>022-28015210</t>
  </si>
  <si>
    <t>华津支行</t>
  </si>
  <si>
    <t>天津卫津路149号云琅大厦</t>
  </si>
  <si>
    <t>022-23045020</t>
  </si>
  <si>
    <t>华谊支行</t>
  </si>
  <si>
    <t>天津河西区友谊路50号</t>
  </si>
  <si>
    <t>022-28030562</t>
  </si>
  <si>
    <t>华苑支行</t>
  </si>
  <si>
    <t>天津市华苑产业园区海泰大厦</t>
  </si>
  <si>
    <t>022-23709312</t>
  </si>
  <si>
    <t>自由贸易试验区分行</t>
  </si>
  <si>
    <t>天津自贸区（空港经济区）西三道158号金融中心2号楼102-202</t>
  </si>
  <si>
    <t>022-84908316</t>
  </si>
  <si>
    <t>滨海新区支行</t>
  </si>
  <si>
    <t>天津经济技术开发区第三大街16号（泰达中心酒店）</t>
  </si>
  <si>
    <t>022-25206730</t>
  </si>
  <si>
    <t>华纬支行</t>
  </si>
  <si>
    <t>天津市河北区建国道118、120号</t>
  </si>
  <si>
    <t>022-58375656</t>
  </si>
  <si>
    <t>南开支行</t>
  </si>
  <si>
    <t>天津市南开区长江道69号</t>
  </si>
  <si>
    <t>022-27456633</t>
  </si>
  <si>
    <t>河西支行</t>
  </si>
  <si>
    <t>天津市河西区气象台路89号增7号</t>
  </si>
  <si>
    <t>022-23018130</t>
  </si>
  <si>
    <t>红旗路支行</t>
  </si>
  <si>
    <t>南开区育梁道理工大学国际中心一层</t>
  </si>
  <si>
    <t>022-23684533</t>
  </si>
  <si>
    <t>天津市和平区荣业大街97、99号和华安大街94号</t>
  </si>
  <si>
    <t>022-27288732</t>
  </si>
  <si>
    <t>东丽支行</t>
  </si>
  <si>
    <t>天津市东丽区张贵庄栖霞道2号至4号</t>
  </si>
  <si>
    <t>022-84371551</t>
  </si>
  <si>
    <t>广东路支行</t>
  </si>
  <si>
    <t>天津河西区永安道永安大厦1号3号</t>
  </si>
  <si>
    <t>022-23063116</t>
  </si>
  <si>
    <t>河东支行</t>
  </si>
  <si>
    <t>天津市河东区新开路136号江西大厦</t>
  </si>
  <si>
    <t>022-24041088</t>
  </si>
  <si>
    <t>黄河道支行</t>
  </si>
  <si>
    <t>天津市南开区黄河道169-175号</t>
  </si>
  <si>
    <t>022-23028955</t>
  </si>
  <si>
    <t>鞍山西道支行</t>
  </si>
  <si>
    <t>天津市南开区鞍山西道信诚大厦底商</t>
  </si>
  <si>
    <t>022-23059303</t>
  </si>
  <si>
    <t>塘沽支行</t>
  </si>
  <si>
    <t>天津市滨海新区塘沽河北路1425号</t>
  </si>
  <si>
    <t>022-66367848</t>
  </si>
  <si>
    <t>南京路支行</t>
  </si>
  <si>
    <t>天津市和平区南京路94号友谊宾馆底商</t>
  </si>
  <si>
    <t>022-23151377</t>
  </si>
  <si>
    <t>梅江支行</t>
  </si>
  <si>
    <t>天津市河西区解放南路474号</t>
  </si>
  <si>
    <t>022-28285632</t>
  </si>
  <si>
    <t>津南支行</t>
  </si>
  <si>
    <t>天津市津南区咸水沽镇景明大厦底商</t>
  </si>
  <si>
    <t>022-58553802</t>
  </si>
  <si>
    <t>天津市北辰区长瀛商业广场</t>
  </si>
  <si>
    <t>022-58833906</t>
  </si>
  <si>
    <t>大港支行</t>
  </si>
  <si>
    <t>天津市大港区世纪大道122号一层、二层</t>
  </si>
  <si>
    <t>022-66311631</t>
  </si>
  <si>
    <t>津滨支行</t>
  </si>
  <si>
    <t>天津市河东区津滨大道61号53号</t>
  </si>
  <si>
    <t>022-24189025</t>
  </si>
  <si>
    <t>武清支行</t>
  </si>
  <si>
    <t>天津武清开发区福源道北侧金融商务楼</t>
  </si>
  <si>
    <t>022-82268019</t>
  </si>
  <si>
    <t>海河支行</t>
  </si>
  <si>
    <t>天津市河西区南京路14号</t>
  </si>
  <si>
    <t>022-23028918</t>
  </si>
  <si>
    <t>西青支行</t>
  </si>
  <si>
    <t>天津市西青区柳杨道34号天物大厦1号楼</t>
  </si>
  <si>
    <t>022-89743713</t>
  </si>
  <si>
    <t>静海支行</t>
  </si>
  <si>
    <t>天津市静海区静海新城十里长街与瑞和道交口欣悦华庭1号楼10、11、12、204、205、206门</t>
  </si>
  <si>
    <t>022-68729110</t>
  </si>
  <si>
    <t>天津市经济技术开发区第二大街61号泰达MSD-G/H区 H1-107、207号</t>
  </si>
  <si>
    <t>022-65630522</t>
  </si>
  <si>
    <t>红桥支行</t>
  </si>
  <si>
    <t>天津市红桥区勤俭道168、170号</t>
  </si>
  <si>
    <t>022-26587055</t>
  </si>
  <si>
    <t>东马路支行</t>
  </si>
  <si>
    <t>天津市南开区东马路与水阁大街交口玉鼎商业楼水阁大街70、72号；玉鼎大厦119、121号一层；玉鼎大厦123、125号，水阁大街76号一层</t>
  </si>
  <si>
    <t>022-27271065</t>
  </si>
  <si>
    <t>全运村支行</t>
  </si>
  <si>
    <t>天津市河西区渌水道南侧流苏园10-67号底商</t>
  </si>
  <si>
    <t>022-88343368</t>
  </si>
  <si>
    <t>南开区北城街1529号富力城天越园底商（西马路与北城街交口）</t>
  </si>
  <si>
    <t>022-27333359</t>
  </si>
  <si>
    <t>乌鲁木齐分行</t>
  </si>
  <si>
    <t>分行营业部、分南湖路支行</t>
  </si>
  <si>
    <t>乌鲁木齐分行个贷部</t>
  </si>
  <si>
    <t>新疆乌鲁木齐市天山区新华北路165号中信银行大厦20楼</t>
  </si>
  <si>
    <t>0991-2365161</t>
  </si>
  <si>
    <t>工作日：冬令时：上午10:00-13:30；下午15:00-19:00
工作日：夏令时：上午09:30-13:30；下午15:30-19:30</t>
  </si>
  <si>
    <t>高新区支行、青年路支行</t>
  </si>
  <si>
    <t>0991-2365881</t>
  </si>
  <si>
    <t>西北路支行、南湖北路支行</t>
  </si>
  <si>
    <t>长春路支行、太原路支行</t>
  </si>
  <si>
    <t>河北路支行、经济技术开发区科技支行</t>
  </si>
  <si>
    <t>武汉分行</t>
  </si>
  <si>
    <t>武汉滨江支行</t>
  </si>
  <si>
    <t>武汉分行个贷部</t>
  </si>
  <si>
    <t>湖北省武汉市江岸区南京路2号</t>
  </si>
  <si>
    <t>027-82203678</t>
  </si>
  <si>
    <t>工作日：8:30-11:30，14:00-17:00</t>
  </si>
  <si>
    <t>襄阳分行营业部</t>
  </si>
  <si>
    <t>襄阳分行</t>
  </si>
  <si>
    <t>湖北省襄阳市樊城区炮铺街特1号</t>
  </si>
  <si>
    <t>0710-3488267</t>
  </si>
  <si>
    <t>鄂州支行</t>
  </si>
  <si>
    <t>湖北省鄂州市古城路91号辰成大厦1号</t>
  </si>
  <si>
    <t>0711-3835780</t>
  </si>
  <si>
    <t>工作日：8：30-12：00，14：00-17：00</t>
  </si>
  <si>
    <t>宜昌分行营业部</t>
  </si>
  <si>
    <t>宜昌分行</t>
  </si>
  <si>
    <t>湖北省宜昌市西陵区西陵一路2号</t>
  </si>
  <si>
    <t>0717-6433693</t>
  </si>
  <si>
    <t>工作日：8：30-12：00，14：00-17：30</t>
  </si>
  <si>
    <t>黄冈分行营业部</t>
  </si>
  <si>
    <t>黄冈分行</t>
  </si>
  <si>
    <t>湖北省黄冈市黄州区八一路森泰公寓1栋1单元1楼</t>
  </si>
  <si>
    <t>十堰分行营业部</t>
  </si>
  <si>
    <t>十堰分行</t>
  </si>
  <si>
    <t>湖北省十堰市北京中路3号</t>
  </si>
  <si>
    <t>0719-8106678</t>
  </si>
  <si>
    <t>黄石分行营业部</t>
  </si>
  <si>
    <t>黄石分行</t>
  </si>
  <si>
    <t>湖北省黄石市下陆区杭州西路71号</t>
  </si>
  <si>
    <t>0714-6220599</t>
  </si>
  <si>
    <t>工作日：9：00-11：30，14：00-17：00</t>
  </si>
  <si>
    <t>荆州分行营业部</t>
  </si>
  <si>
    <t>荆州分行</t>
  </si>
  <si>
    <t>湖北省荆州市沙市区北京中路241-2号</t>
  </si>
  <si>
    <t>0717-8111169 0717-8811186</t>
  </si>
  <si>
    <t>西安分行</t>
  </si>
  <si>
    <t>西安分行账务中心</t>
  </si>
  <si>
    <t>西安分行营业部</t>
  </si>
  <si>
    <t>西安市碑林区朱雀路中段1号</t>
  </si>
  <si>
    <t>029-89320955</t>
  </si>
  <si>
    <t>经济技术开发区支行</t>
  </si>
  <si>
    <t>西安市未央区未央路130号</t>
  </si>
  <si>
    <t>029-87820013</t>
  </si>
  <si>
    <t>雁塔西路支行</t>
  </si>
  <si>
    <t>西安市雁塔区阳阳国际广场</t>
  </si>
  <si>
    <t>029-87820092</t>
  </si>
  <si>
    <t>南二环支行</t>
  </si>
  <si>
    <t>西安市碑林区南二环东段137号</t>
  </si>
  <si>
    <t>029-87820087</t>
  </si>
  <si>
    <t>东大街支行</t>
  </si>
  <si>
    <t>西安市碑林区东大街116号</t>
  </si>
  <si>
    <t>029-87820016</t>
  </si>
  <si>
    <t>西大街支行</t>
  </si>
  <si>
    <t>西安市莲湖区西大街359号</t>
  </si>
  <si>
    <t>029-87820088</t>
  </si>
  <si>
    <t>长安路支行</t>
  </si>
  <si>
    <t>西安市雁塔区长安南路491号</t>
  </si>
  <si>
    <t>029-87820017</t>
  </si>
  <si>
    <t>电子城支行</t>
  </si>
  <si>
    <t>西安市雁塔区电子二路72号</t>
  </si>
  <si>
    <t>029-87820007</t>
  </si>
  <si>
    <t>劳动路支行</t>
  </si>
  <si>
    <t>西安市莲湖区劳动北路102号</t>
  </si>
  <si>
    <t>丰庆路支行</t>
  </si>
  <si>
    <t>029-87820055</t>
  </si>
  <si>
    <t>兴庆路支行</t>
  </si>
  <si>
    <t>029-87820019</t>
  </si>
  <si>
    <t>含光路支行</t>
  </si>
  <si>
    <t>西安市碑林区广丰国际一层</t>
  </si>
  <si>
    <t>029-87820042</t>
  </si>
  <si>
    <t>沣镐路支行</t>
  </si>
  <si>
    <t>西安市莲湖区沣镐西路利君南苑</t>
  </si>
  <si>
    <t>029-87820198</t>
  </si>
  <si>
    <t>科技路支行</t>
  </si>
  <si>
    <t>西安市雁塔区高新国际商务中心一层</t>
  </si>
  <si>
    <t>029-87820199</t>
  </si>
  <si>
    <t>明德门支行</t>
  </si>
  <si>
    <t>西安市雁塔区朱雀大街19号南方星座1楼</t>
  </si>
  <si>
    <t>029-87820029</t>
  </si>
  <si>
    <t>雁塔路支行</t>
  </si>
  <si>
    <t>西安市碑林区雁塔路与友谊路十字西北角</t>
  </si>
  <si>
    <t>曲江支行</t>
  </si>
  <si>
    <t>西安市雁塔区曲江雁南一路9号万众广场</t>
  </si>
  <si>
    <t>沣惠路支行</t>
  </si>
  <si>
    <t>西安市雁塔区沣惠南路18号唐沣国际一层</t>
  </si>
  <si>
    <t>029-89182657</t>
  </si>
  <si>
    <t>融鑫路支行</t>
  </si>
  <si>
    <t>西安市雁塔区科技路10号华奥大厦1楼</t>
  </si>
  <si>
    <t>南稍门支行</t>
  </si>
  <si>
    <t>西安市碑林区长安北路89号中信大厦</t>
  </si>
  <si>
    <t>029-87820051</t>
  </si>
  <si>
    <t>锦都花园支</t>
  </si>
  <si>
    <t>锦都花园支行</t>
  </si>
  <si>
    <t>西安市雁塔区南二环西段群贤路6号锦都花园</t>
  </si>
  <si>
    <t>咸宁路支行</t>
  </si>
  <si>
    <t>西安市碑林区咸宁中路122号</t>
  </si>
  <si>
    <t>029-62819608</t>
  </si>
  <si>
    <t>太白北路支行</t>
  </si>
  <si>
    <t>029-63601279</t>
  </si>
  <si>
    <t>北关正街支行</t>
  </si>
  <si>
    <t>029-63601311</t>
  </si>
  <si>
    <t>朱雀南珞支行</t>
  </si>
  <si>
    <t>029-62657733</t>
  </si>
  <si>
    <t>大寨路支行</t>
  </si>
  <si>
    <t>西安市雁塔区大寨路与民洁路十字东北角</t>
  </si>
  <si>
    <t>029-63605599</t>
  </si>
  <si>
    <t>高新路支行</t>
  </si>
  <si>
    <t>西安市雁塔区高新路89号枫林绿洲</t>
  </si>
  <si>
    <t>029-62657799</t>
  </si>
  <si>
    <t>长乐中路支行</t>
  </si>
  <si>
    <t>西安市新城区公园北路36街坊昆仑57号楼</t>
  </si>
  <si>
    <t>长安区支行</t>
  </si>
  <si>
    <t>西安市长安区西长安街195号</t>
  </si>
  <si>
    <t>咸阳分行营业部</t>
  </si>
  <si>
    <t>咸阳市秦皇中路108号</t>
  </si>
  <si>
    <t>029-33192666</t>
  </si>
  <si>
    <t>宝鸡分行营业部</t>
  </si>
  <si>
    <t>宝鸡市高新大道50号财富大厦</t>
  </si>
  <si>
    <t>0917-3158818</t>
  </si>
  <si>
    <t>宝鸡公园路支行</t>
  </si>
  <si>
    <t>宝鸡市公园路7号建安大厦一层</t>
  </si>
  <si>
    <t>0917-3130993</t>
  </si>
  <si>
    <t>渭南分行营业部</t>
  </si>
  <si>
    <t>渭南市朝阳大街世纪明珠大厦</t>
  </si>
  <si>
    <t>0913-2089622</t>
  </si>
  <si>
    <t>渭南仓程路支行</t>
  </si>
  <si>
    <t>0913-2663550</t>
  </si>
  <si>
    <t>韩城支行</t>
  </si>
  <si>
    <t>0913-5125678</t>
  </si>
  <si>
    <t>榆林分行营业部</t>
  </si>
  <si>
    <t>榆林市经济开发区长兴路</t>
  </si>
  <si>
    <t>0912-6662063</t>
  </si>
  <si>
    <t>榆林肤施路支行</t>
  </si>
  <si>
    <t>榆林市肤施路与西一路十字西北角</t>
  </si>
  <si>
    <t>0912-6660758</t>
  </si>
  <si>
    <t>榆林文化路支行</t>
  </si>
  <si>
    <t>榆林市榆阳区文化路万国名园酒店一层</t>
  </si>
  <si>
    <t>0912-6669056</t>
  </si>
  <si>
    <t>北京分行</t>
  </si>
  <si>
    <t>解放碑支行</t>
  </si>
  <si>
    <t>北京市朝阳区建外大街19号国际大厦1层</t>
  </si>
  <si>
    <t>010-65008651</t>
  </si>
  <si>
    <t>京城大厦支行</t>
  </si>
  <si>
    <t>北京市朝阳区新源南路6号京城大厦一层</t>
  </si>
  <si>
    <t>富华大厦支行</t>
  </si>
  <si>
    <t>北京市东城区朝阳门北大街8号富华大厦E座1层</t>
  </si>
  <si>
    <t>花园路支行</t>
  </si>
  <si>
    <t>北京市海淀区塔院志新村2号飞利信大厦一层中信银行</t>
  </si>
  <si>
    <t>010-62056931</t>
  </si>
  <si>
    <t>北京分行营业部</t>
  </si>
  <si>
    <t>北京市西城区金融大街甲27号投资广场一层</t>
  </si>
  <si>
    <t>北京市朝阳区农展南里12号</t>
  </si>
  <si>
    <t>中关村支行</t>
  </si>
  <si>
    <t>北京市海淀区中关村南大街1号</t>
  </si>
  <si>
    <t>010-82193359</t>
  </si>
  <si>
    <t>广安门支行</t>
  </si>
  <si>
    <t>北京市西城区广安门外南滨河路1号高新大厦1层中信银行</t>
  </si>
  <si>
    <t>010-63288594</t>
  </si>
  <si>
    <t>富力支行</t>
  </si>
  <si>
    <t>北京市朝阳区双花园南里二区13号底商</t>
  </si>
  <si>
    <t>海淀支行</t>
  </si>
  <si>
    <t>北京市海淀区海淀北一街二号爱奇艺创新大厦一层</t>
  </si>
  <si>
    <t>010-62613887</t>
  </si>
  <si>
    <t>东大桥支行</t>
  </si>
  <si>
    <t>北京市朝阳区工体东路18号</t>
  </si>
  <si>
    <t>知春路支行</t>
  </si>
  <si>
    <t>北京市海淀区知春路14号</t>
  </si>
  <si>
    <t>010-62379747</t>
  </si>
  <si>
    <t>新兴支行</t>
  </si>
  <si>
    <t>北京市海淀区西三环中路17号中信银行</t>
  </si>
  <si>
    <t>010-68216971</t>
  </si>
  <si>
    <t>奥运村支行</t>
  </si>
  <si>
    <t>北京市朝阳区慧忠北里309号楼底商</t>
  </si>
  <si>
    <t>010-64800668
18601914004</t>
  </si>
  <si>
    <t>交大支行</t>
  </si>
  <si>
    <t>北京市海淀区上园村3号交大科技大厦1层</t>
  </si>
  <si>
    <t>酒仙桥支行</t>
  </si>
  <si>
    <t>北京市朝阳区酒仙桥路14号兆维大厦一层</t>
  </si>
  <si>
    <t>崇文支行</t>
  </si>
  <si>
    <t>北京市东城区东花市南里富贵园三区底商</t>
  </si>
  <si>
    <t>13641038256 010-67168883-809</t>
  </si>
  <si>
    <t>西单支行</t>
  </si>
  <si>
    <t>北京市西城区复兴门内大街45号东配楼</t>
  </si>
  <si>
    <t>010-66016978
010-66035426</t>
  </si>
  <si>
    <t>万达广场支行</t>
  </si>
  <si>
    <t>北京市朝阳区建国路93号万达广场东区15B中信银行</t>
  </si>
  <si>
    <t>010-58208420</t>
  </si>
  <si>
    <t>首体南路支行</t>
  </si>
  <si>
    <t>北京市海淀区首体南路22号国兴大厦一层</t>
  </si>
  <si>
    <t>010-88354585
18511335457</t>
  </si>
  <si>
    <t>中粮广场支行</t>
  </si>
  <si>
    <t>北京市东城区建国门内大街8号中粮广场A座3层中信银行个贷部</t>
  </si>
  <si>
    <t>010-65138717 16619804100</t>
  </si>
  <si>
    <t>金运大厦支行</t>
  </si>
  <si>
    <t>北京市海淀区西直门北大街甲43号金运大厦B座101</t>
  </si>
  <si>
    <t>010-62296893 010-62296868</t>
  </si>
  <si>
    <t xml:space="preserve">上地支行 </t>
  </si>
  <si>
    <t>北京市海淀区上地东里一区4号楼科贸大厦中信银行</t>
  </si>
  <si>
    <t>010-62969960</t>
  </si>
  <si>
    <t>北京市经济技术开发区天华元一里三区14号</t>
  </si>
  <si>
    <t>安贞支行</t>
  </si>
  <si>
    <t>北京市朝阳区安贞西里三区26号浙江大厦一层中信银行</t>
  </si>
  <si>
    <t>010-64412282</t>
  </si>
  <si>
    <t>广渠路支行</t>
  </si>
  <si>
    <t>北京市朝阳区广渠路36号首城国际26号楼</t>
  </si>
  <si>
    <t>010-87769863</t>
  </si>
  <si>
    <t>望京支行</t>
  </si>
  <si>
    <t>北京市朝阳区望京北路208号众运大厦B座一层</t>
  </si>
  <si>
    <t>清华科技园支行</t>
  </si>
  <si>
    <t>北京市海淀区中关村东路一号清华科技园搜狐网络大厦一层</t>
  </si>
  <si>
    <t>010-58722260 010-58722190</t>
  </si>
  <si>
    <t>三元桥支行</t>
  </si>
  <si>
    <t>北京市朝阳区曙光西里甲一号第三置业大厦D座</t>
  </si>
  <si>
    <t>010-58221139</t>
  </si>
  <si>
    <t>北京市海淀区兰靛厂中路世纪城垂虹园甲2号</t>
  </si>
  <si>
    <t>010-88862230</t>
  </si>
  <si>
    <t>尚都国际中心支行</t>
  </si>
  <si>
    <t>北京市朝阳区东大桥路8号尚都国际中心一层</t>
  </si>
  <si>
    <t>010-58702175</t>
  </si>
  <si>
    <t>紫竹桥支行</t>
  </si>
  <si>
    <t>北京市海淀区北洼路9号世纪新景园7号楼中信银行紫竹桥支行</t>
  </si>
  <si>
    <t>万柳支行</t>
  </si>
  <si>
    <t>北京市海淀区万柳中路星标家园5号楼底商</t>
  </si>
  <si>
    <t>010-82568872</t>
  </si>
  <si>
    <t>财富中心支行</t>
  </si>
  <si>
    <t>北京市朝阳区东三环中路7号财富中心E205中信银行</t>
  </si>
  <si>
    <t>010-65309327</t>
  </si>
  <si>
    <t>长安支行</t>
  </si>
  <si>
    <t>北京市朝阳区广渠路23号院金茂府底商6号楼</t>
  </si>
  <si>
    <t>010-87780787
010-61654270
010-61654807</t>
  </si>
  <si>
    <t>北京市朝阳区慧忠里320号住总集团大厦一层</t>
  </si>
  <si>
    <t>010-84836707</t>
  </si>
  <si>
    <t>出国中心支行</t>
  </si>
  <si>
    <t>北京市朝阳区小亮马桥西路6号院华远九都汇7号楼1层</t>
  </si>
  <si>
    <t>福码大厦支行</t>
  </si>
  <si>
    <t>北京市朝阳区广顺北大街33号院福码大厦B座1层</t>
  </si>
  <si>
    <t>18810332189
010-84729168</t>
  </si>
  <si>
    <t>观湖国际支行</t>
  </si>
  <si>
    <t>北京市朝阳区姚家园路105号乐融大厦一层</t>
  </si>
  <si>
    <t>010-59283846</t>
  </si>
  <si>
    <t>太阳宫支行</t>
  </si>
  <si>
    <t>北京市朝阳区夏家园12号半岛国际公寓12号楼一层</t>
  </si>
  <si>
    <t>来福士支行</t>
  </si>
  <si>
    <t>北京市东城区东直门南大街1号来福士写字楼1层</t>
  </si>
  <si>
    <t>媒体村支行</t>
  </si>
  <si>
    <t>北京市朝阳区红军营南路北辰绿色家园天朗园C座一层中信银行</t>
  </si>
  <si>
    <t>010-84915068</t>
  </si>
  <si>
    <t>国奥村支行</t>
  </si>
  <si>
    <t>北京市朝阳区林萃东路国奥村2号院甲3号中信银行北京国奥村支行</t>
  </si>
  <si>
    <t>010-84374633</t>
  </si>
  <si>
    <t>通州支行</t>
  </si>
  <si>
    <t>北京市通州区翠景北里瑞都国际7号楼108号</t>
  </si>
  <si>
    <t>13311284152 13801376629</t>
  </si>
  <si>
    <t>金泰国际支行</t>
  </si>
  <si>
    <t>北京市朝阳区金泰国际大厦A座中信银行</t>
  </si>
  <si>
    <t>18500131738 13701038690</t>
  </si>
  <si>
    <t>丰台支行</t>
  </si>
  <si>
    <t>北京市丰台区太平桥路华源四里甲七号楼底商</t>
  </si>
  <si>
    <t>010-63252015</t>
  </si>
  <si>
    <t>顺义支行</t>
  </si>
  <si>
    <t>北京市顺义区后沙峪双峪东区丁1号楼中信银行</t>
  </si>
  <si>
    <t>北苑支行</t>
  </si>
  <si>
    <t>北京市朝阳区清苑路水岸南街8号院6号楼一层</t>
  </si>
  <si>
    <t>010-64133885
18515971773</t>
  </si>
  <si>
    <t>中信城支行</t>
  </si>
  <si>
    <t>北京市西城区菜市口大街甲2号院6号楼</t>
  </si>
  <si>
    <t>回龙观支行</t>
  </si>
  <si>
    <t>北京市昌平区回龙观西大街北店时代广场宜尚百货一层</t>
  </si>
  <si>
    <t>房山支行</t>
  </si>
  <si>
    <t>北京市房山区良乡西路大街26号</t>
  </si>
  <si>
    <t>瑞城中心支行</t>
  </si>
  <si>
    <t>北京市朝阳区亮马桥路48号中信证券大厦一层</t>
  </si>
  <si>
    <t>珠市口支行</t>
  </si>
  <si>
    <t>北京市东城区珠市口东大街5号光明日报社一层</t>
  </si>
  <si>
    <t>010-67028622</t>
  </si>
  <si>
    <t>密云支行</t>
  </si>
  <si>
    <t>北京市密云区鼓楼东大街19-10</t>
  </si>
  <si>
    <t>怀柔支行</t>
  </si>
  <si>
    <t>北京市怀柔区青春路21号</t>
  </si>
  <si>
    <t>方庄支行</t>
  </si>
  <si>
    <t>北京市丰台区方庄紫芳园四区3号楼101-106一层二层，电话：87153943</t>
  </si>
  <si>
    <t>010-87153970</t>
  </si>
  <si>
    <t>石景山支行</t>
  </si>
  <si>
    <t>北京市石景山区政达路6号院4号楼一层中信银行</t>
  </si>
  <si>
    <t>010-68705670</t>
  </si>
  <si>
    <t>和平里支行</t>
  </si>
  <si>
    <t>北京市东城区和平里中街六区8号1段</t>
  </si>
  <si>
    <t>010-84504988</t>
  </si>
  <si>
    <t>德外支行</t>
  </si>
  <si>
    <t>北京市西城区德外大街甲十号 中轻大厦 中信银行</t>
  </si>
  <si>
    <t>18001372517
13717873325</t>
  </si>
  <si>
    <t>八里庄支行</t>
  </si>
  <si>
    <t>北京市朝阳区东八里庄1号A区中信银行</t>
  </si>
  <si>
    <t>010-85738961-8011
010-85738961-8012
18600069801</t>
  </si>
  <si>
    <t>三里屯支行</t>
  </si>
  <si>
    <t>北京市朝阳区新东路8号院3号楼首开铂郡底商</t>
  </si>
  <si>
    <t>15011576561 13810009497</t>
  </si>
  <si>
    <t>大兴支行</t>
  </si>
  <si>
    <t>北京市大兴区金星西路6号兴创大厦一层</t>
  </si>
  <si>
    <t xml:space="preserve">18601357050 15001080807 15810185652 </t>
  </si>
  <si>
    <t>高碑店支行</t>
  </si>
  <si>
    <t>北京市朝阳区兴隆西街2号潮青汇一层中信银行</t>
  </si>
  <si>
    <t>010-85792149</t>
  </si>
  <si>
    <t>天桥支行</t>
  </si>
  <si>
    <t>北京西城区天桥南大街1号天桥艺术大厦B座一层</t>
  </si>
  <si>
    <t>010-83102371</t>
  </si>
  <si>
    <t>十里河支行</t>
  </si>
  <si>
    <t>北京市朝阳区弘燕路山水文园西园201号楼101</t>
  </si>
  <si>
    <t>010-67307042</t>
  </si>
  <si>
    <t>翠微路支行</t>
  </si>
  <si>
    <t>北京市海淀区复兴路20号</t>
  </si>
  <si>
    <t>西红门支行</t>
  </si>
  <si>
    <t>北京市大兴区西红门鸿坤广场一层</t>
  </si>
  <si>
    <t>010-80225561</t>
  </si>
  <si>
    <t>南新仓支行</t>
  </si>
  <si>
    <t>北京市东城区朝阳门北大街9号中信银行南新仓支行</t>
  </si>
  <si>
    <t>010-89936598
010-89936599</t>
  </si>
  <si>
    <t>橡树湾支行</t>
  </si>
  <si>
    <t>北京市海淀区学府树中街橡树湾一期三号楼一层中信银行</t>
  </si>
  <si>
    <t>010-62845273</t>
  </si>
  <si>
    <t>宝盛广场支行</t>
  </si>
  <si>
    <t>北京市海淀区黑泉路8号宝盛广场A座一层</t>
  </si>
  <si>
    <t>010-62740932</t>
  </si>
  <si>
    <t>西山壹号院支行</t>
  </si>
  <si>
    <t>北京市海淀区德惠路1号</t>
  </si>
  <si>
    <t>门头沟支行</t>
  </si>
  <si>
    <t>北京市门头沟区石龙南路1号骏洋国际大厦首层</t>
  </si>
  <si>
    <t>010-60865732</t>
  </si>
  <si>
    <t>枫丹壹号支行</t>
  </si>
  <si>
    <t>北京市大兴区亦庄枫丹壹号一期南门西侧</t>
  </si>
  <si>
    <t>010-87927698
13611283683</t>
  </si>
  <si>
    <t>望京银峰支行</t>
  </si>
  <si>
    <t>北京市朝阳区望京SOHO塔1楼2层1205号</t>
  </si>
  <si>
    <t>该支行正在筹备中，尚未开业</t>
  </si>
  <si>
    <t>福州分行</t>
  </si>
  <si>
    <t>福州分行营业部</t>
  </si>
  <si>
    <t>734101</t>
  </si>
  <si>
    <t>福州市鼓楼区观风亭街6号恒力金融中心一楼</t>
  </si>
  <si>
    <t>0591-87613097</t>
  </si>
  <si>
    <t>闽都支行</t>
  </si>
  <si>
    <t>福州市广达路68号金源大广场1层</t>
  </si>
  <si>
    <t>0591-83357778</t>
  </si>
  <si>
    <t>工作日：9:00-12:00，14:30-17:00</t>
  </si>
  <si>
    <t>榕城支行</t>
  </si>
  <si>
    <t>福州市鼓楼区东大路36号</t>
  </si>
  <si>
    <t>0591-87561234</t>
  </si>
  <si>
    <t>乌山支行</t>
  </si>
  <si>
    <t>福州市鼓楼区乌山西路69号“乌山荣域”B2号楼一、二层</t>
  </si>
  <si>
    <t>0591-87675515</t>
  </si>
  <si>
    <t>杨桥支行（含市民服务中心支行）</t>
  </si>
  <si>
    <t>734131</t>
  </si>
  <si>
    <t>福州市通湖路172号保定大厦一、二层</t>
  </si>
  <si>
    <t>0591-87538086</t>
  </si>
  <si>
    <t>华林支行</t>
  </si>
  <si>
    <t>福州市鼓楼区五四路239号</t>
  </si>
  <si>
    <t>0591-87819917</t>
  </si>
  <si>
    <t>台江支行</t>
  </si>
  <si>
    <t>福州市台江区江滨中大道86号福泰广场东侧</t>
  </si>
  <si>
    <t>六一支行</t>
  </si>
  <si>
    <t>福州市晋安区六一北路163号</t>
  </si>
  <si>
    <t>0591-87388790</t>
  </si>
  <si>
    <t>金牛山支行</t>
  </si>
  <si>
    <t>福州市鼓楼区杨桥西路289号</t>
  </si>
  <si>
    <t>0591-83716580</t>
  </si>
  <si>
    <t>仓山支行</t>
  </si>
  <si>
    <t>福州市仓山区上三路216号中信银行</t>
  </si>
  <si>
    <t>0591-83537571</t>
  </si>
  <si>
    <t>王庄支行</t>
  </si>
  <si>
    <t>福州市晋安区长乐中路福晟钱隆国际中心一楼</t>
  </si>
  <si>
    <t>左海支行</t>
  </si>
  <si>
    <t>0591-88011037</t>
  </si>
  <si>
    <t>晋安支行</t>
  </si>
  <si>
    <t>福州市晋安区连江路西侧370号中庚帝国大苑</t>
  </si>
  <si>
    <t>0591-83655337</t>
  </si>
  <si>
    <t>古田支行</t>
  </si>
  <si>
    <t>福州市鼓楼区古田路107号中美大厦一楼</t>
  </si>
  <si>
    <t>金山支行</t>
  </si>
  <si>
    <t>福州市仓山区浦上大道216号金山万达广场C区5-8号</t>
  </si>
  <si>
    <t>鼓楼支行</t>
  </si>
  <si>
    <t>福州市鼓楼区鼓屏路136号</t>
  </si>
  <si>
    <t>0591-87761976</t>
  </si>
  <si>
    <t>金融街支行</t>
  </si>
  <si>
    <t>福州市台江区鳌峰街道光明南路1号升龙大厦商业附属楼1层01集中商业03单元</t>
  </si>
  <si>
    <t>福清支行</t>
  </si>
  <si>
    <t>福清市元洪路金融小区金鹰大酒店一层</t>
  </si>
  <si>
    <t>福建自贸区福州片区支行</t>
  </si>
  <si>
    <t>734571</t>
  </si>
  <si>
    <t>福州市马尾区罗星街道罗星西路17号观海国际广场</t>
  </si>
  <si>
    <t>平潭支行</t>
  </si>
  <si>
    <t>福建省平潭县万宝城小区中信银行</t>
  </si>
  <si>
    <t>长乐支行</t>
  </si>
  <si>
    <t>福州市长乐区朝阳中路力恒大厦一层</t>
  </si>
  <si>
    <t>0591-28805959</t>
  </si>
  <si>
    <t>长乐金峰支行</t>
  </si>
  <si>
    <t>761241</t>
  </si>
  <si>
    <t>福州市长乐金峰镇福盛花园2号楼21-24店面中信银行</t>
  </si>
  <si>
    <t>连江支行</t>
  </si>
  <si>
    <t>福州市连江县凤城镇丹凤东路1号皇家大酒店二期皇城大厦一至二层</t>
  </si>
  <si>
    <t>0591-62990777</t>
  </si>
  <si>
    <t>闽侯支行</t>
  </si>
  <si>
    <t>福州市闽侯县甘蔗镇昙石山西大道新城丽景B区中信银行</t>
  </si>
  <si>
    <t>罗源支行</t>
  </si>
  <si>
    <t>罗源县凤山镇天福花园4号4-8店面中信银行</t>
  </si>
  <si>
    <t>0591-26828506</t>
  </si>
  <si>
    <t>江滨路支行</t>
  </si>
  <si>
    <t>761211</t>
  </si>
  <si>
    <t>0591-88600353</t>
  </si>
  <si>
    <t>泉州分行营业部</t>
  </si>
  <si>
    <t>泉州市丰泽街凯祥大厦1-3层</t>
  </si>
  <si>
    <t>0595-22148678</t>
  </si>
  <si>
    <t>正常上班时间均可受理。来电也可咨询泉州分行个贷中心 联系人：谢经理 联系电话：0595-22148726</t>
  </si>
  <si>
    <t>泉州分行清濛支行</t>
  </si>
  <si>
    <t>泉州市清蒙开发区德泰路太子酒店娱乐城1层</t>
  </si>
  <si>
    <t>泉州分行津淮支行</t>
  </si>
  <si>
    <t>泉州市津淮街F区93-96A（美食街对面）</t>
  </si>
  <si>
    <t>0595-28986825</t>
  </si>
  <si>
    <t>泉州分行东湖支行</t>
  </si>
  <si>
    <t>泉州市丰泽区东湖街道玉屏大厦1-2层</t>
  </si>
  <si>
    <t>0595-28136635</t>
  </si>
  <si>
    <t>泉州分行东海支行</t>
  </si>
  <si>
    <t>0595-28209990</t>
  </si>
  <si>
    <t>泉州分行晋江支行</t>
  </si>
  <si>
    <t>晋江青阳新世纪豪园二期6号楼1-2层</t>
  </si>
  <si>
    <t>泉州分行石狮支行</t>
  </si>
  <si>
    <t>石狮市濠江路假日旅行社一层中信银行</t>
  </si>
  <si>
    <t>泉州分行南安支行</t>
  </si>
  <si>
    <t>南安市普莲路柳南小区D区安置大厦1-3层</t>
  </si>
  <si>
    <t>0595-26956628</t>
  </si>
  <si>
    <t>泉州分行惠安支行</t>
  </si>
  <si>
    <t>惠安县螺城盛世锦都酒店式公寓1-2层</t>
  </si>
  <si>
    <t>0595-27583278</t>
  </si>
  <si>
    <t>泉州分行洛江支行</t>
  </si>
  <si>
    <t>洛江区安吉路尚东国际1-2层</t>
  </si>
  <si>
    <t>0595-29880175</t>
  </si>
  <si>
    <t>莆田分行营业部</t>
  </si>
  <si>
    <t>734601</t>
  </si>
  <si>
    <t>莆田分行仙游支行</t>
  </si>
  <si>
    <t>734631</t>
  </si>
  <si>
    <t>莆田市仙游县鲤城街道洪桥社区南大路66号</t>
  </si>
  <si>
    <t>莆田分行荔城支行</t>
  </si>
  <si>
    <t>734621</t>
  </si>
  <si>
    <t>莆田市荔城区拱辰街道镇海北街93号</t>
  </si>
  <si>
    <t>莆田分行南门支行</t>
  </si>
  <si>
    <t>734641</t>
  </si>
  <si>
    <t>莆田市城厢区凤办南门居委会莆阳路191-192号</t>
  </si>
  <si>
    <t>莆田分行涵江支行</t>
  </si>
  <si>
    <t>734611</t>
  </si>
  <si>
    <t>莆田市涵江区涵西街道塘北街600号</t>
  </si>
  <si>
    <t>0594-6962226</t>
  </si>
  <si>
    <t>漳州分行营业部</t>
  </si>
  <si>
    <t>漳州市芗城区胜利东路31号</t>
  </si>
  <si>
    <t>0596-2988666</t>
  </si>
  <si>
    <t>漳州分行芗城支行</t>
  </si>
  <si>
    <t>漳州市芗城区丹霞路丽景花园7幢1号</t>
  </si>
  <si>
    <t>0596-2995282</t>
  </si>
  <si>
    <t>漳州分行台商投资区支行</t>
  </si>
  <si>
    <t>漳州市台商投资区角美镇文圃大道-温泉花园9栋</t>
  </si>
  <si>
    <t>漳州分行漳浦支行</t>
  </si>
  <si>
    <t>漳州市漳浦县绥安镇印石路印石花园10号楼D01-D07号</t>
  </si>
  <si>
    <t>0596-3122008</t>
  </si>
  <si>
    <t>漳州分行古雷支行</t>
  </si>
  <si>
    <t>734751</t>
  </si>
  <si>
    <t>漳州分行龙文支行</t>
  </si>
  <si>
    <t>漳州市龙文区新浦东路以南荣昌花园晨晖大厦A-C座14-16号</t>
  </si>
  <si>
    <t>0596-2168579</t>
  </si>
  <si>
    <t>宁德分行营业部</t>
  </si>
  <si>
    <t>宁德市蕉城区蕉城南路70号</t>
  </si>
  <si>
    <t>0593-8991959</t>
  </si>
  <si>
    <t>宁德分行东桥支行</t>
  </si>
  <si>
    <t>761021</t>
  </si>
  <si>
    <t>三明分行营业部</t>
  </si>
  <si>
    <t>三明市梅列区新市北路三明纺织科技大厦（沪明新村12栋）1层</t>
  </si>
  <si>
    <t>0598-8569720</t>
  </si>
  <si>
    <t>龙岩分行营业部</t>
  </si>
  <si>
    <t>龙岩市新罗区登高西路153号富山国际中心</t>
  </si>
  <si>
    <t>0597-2956525 18905970836</t>
  </si>
  <si>
    <t>龙岩分行新罗支行</t>
  </si>
  <si>
    <t>龙岩市新罗区龙腾中路469号家和天下中信银行</t>
  </si>
  <si>
    <t>苏州分行</t>
  </si>
  <si>
    <t>苏州工业园区苏州大道东266号</t>
  </si>
  <si>
    <t>0512-65195558</t>
  </si>
  <si>
    <t>工作日：9：00-11：30；1：30-4：30</t>
  </si>
  <si>
    <t>园区支行</t>
  </si>
  <si>
    <t>苏州工业园区月亮湾路15号中新大厦一楼</t>
  </si>
  <si>
    <t>0512-67615841</t>
  </si>
  <si>
    <t>金鸡湖支行</t>
  </si>
  <si>
    <t>苏州工业园区中新大道西88号</t>
  </si>
  <si>
    <t xml:space="preserve">0512-62531651
</t>
  </si>
  <si>
    <t>吴中支行</t>
  </si>
  <si>
    <t>苏州市吴中区宝带东路323号</t>
  </si>
  <si>
    <t>0512-68566330</t>
  </si>
  <si>
    <t>工作日：9：00-11：00；1：30-4：30</t>
  </si>
  <si>
    <t>相城支行</t>
  </si>
  <si>
    <t>苏州市相城区嘉元路788号悦豪大厦</t>
  </si>
  <si>
    <t>0512-62696609</t>
  </si>
  <si>
    <t>姑苏支行</t>
  </si>
  <si>
    <t>苏州市姑苏区城北公路1188号江星商业广场</t>
  </si>
  <si>
    <t>0512-67215960</t>
  </si>
  <si>
    <t>姑苏区白塔西路32号</t>
  </si>
  <si>
    <t>0512-67297923</t>
  </si>
  <si>
    <t>工作日：9：00-11：30；
1：30-4：30</t>
  </si>
  <si>
    <t>南门支行</t>
  </si>
  <si>
    <t>姑苏区新市路112号</t>
  </si>
  <si>
    <t>0512-65189556
0512-65291692
0512-65163092</t>
  </si>
  <si>
    <t>金门支行</t>
  </si>
  <si>
    <t>苏州市阊胥路575号远东大厦</t>
  </si>
  <si>
    <t>0512-65516906</t>
  </si>
  <si>
    <t>工作日：8:30-11:30；下午1:30-5:00</t>
  </si>
  <si>
    <t>沧浪支行</t>
  </si>
  <si>
    <t>竹辉路258号</t>
  </si>
  <si>
    <t>0512-65192306</t>
  </si>
  <si>
    <t xml:space="preserve">工作日：9：00-11：30；1：30-4：30
</t>
  </si>
  <si>
    <t>新区支行</t>
  </si>
  <si>
    <t>高新区狮山路75号</t>
  </si>
  <si>
    <t>0512-68075509
0512-68255058
0512-68254137</t>
  </si>
  <si>
    <t>木渎支行</t>
  </si>
  <si>
    <t xml:space="preserve">735321
</t>
  </si>
  <si>
    <t xml:space="preserve">吴中区金山路17号
</t>
  </si>
  <si>
    <t xml:space="preserve">0512-66515712
</t>
  </si>
  <si>
    <t>吴江支行</t>
  </si>
  <si>
    <t xml:space="preserve">吴江区中山南路1721号
</t>
  </si>
  <si>
    <t xml:space="preserve">0512-63416338
</t>
  </si>
  <si>
    <t xml:space="preserve">工作日：8：30-11：30；1：30-4：30
</t>
  </si>
  <si>
    <t>汾湖支行</t>
  </si>
  <si>
    <t>盛泽支行</t>
  </si>
  <si>
    <t>吴江区盛泽镇舜湖西路338号</t>
  </si>
  <si>
    <t>0512-63090391
0512-63095603
0512-63560055</t>
  </si>
  <si>
    <t xml:space="preserve">工作日：8：15-11：30；1：30-4：30
</t>
  </si>
  <si>
    <t xml:space="preserve">昆山支行  </t>
  </si>
  <si>
    <t>昆山支行</t>
  </si>
  <si>
    <t>昆山市前进中路318号</t>
  </si>
  <si>
    <t xml:space="preserve">
0512-36826903 0512-57156090</t>
  </si>
  <si>
    <t xml:space="preserve">工作日：8：30-11：30；1：30-4：30
</t>
  </si>
  <si>
    <t>昆山高新区支行</t>
  </si>
  <si>
    <t xml:space="preserve">昆山开发区支行  </t>
  </si>
  <si>
    <t>昆山花桥支行</t>
  </si>
  <si>
    <t>昆山西街支行</t>
  </si>
  <si>
    <t xml:space="preserve">太仓支行  </t>
  </si>
  <si>
    <t>太仓支行</t>
  </si>
  <si>
    <t>太仓市太平南路29号</t>
  </si>
  <si>
    <t>0512-53280861  0512-53280856</t>
  </si>
  <si>
    <t xml:space="preserve">工作日：8：30-11：30；1：30-4:30
</t>
  </si>
  <si>
    <t>太仓浮桥支行</t>
  </si>
  <si>
    <t>张家港支行、张家港保税区支行、张家港塘桥支行</t>
  </si>
  <si>
    <t>732391 735311</t>
  </si>
  <si>
    <t>张家港支行</t>
  </si>
  <si>
    <t>张家港市杨舍镇人民中路63号国泰时代广场中信银行</t>
  </si>
  <si>
    <t>0512-58108750 0512-58108724 0512-58108778</t>
  </si>
  <si>
    <t>张家港保税区支行</t>
  </si>
  <si>
    <t>张家港市金港镇黄泗浦西路37号</t>
  </si>
  <si>
    <t>0512-56313668 0512-56313666 0512-56313689</t>
  </si>
  <si>
    <t>工作日：8:30-11:30,1:30--4:30</t>
  </si>
  <si>
    <t>常熟支行</t>
  </si>
  <si>
    <t>常熟市海虞
北路48-1号</t>
  </si>
  <si>
    <t>0512-52826150 0512-52820763</t>
  </si>
  <si>
    <t>常熟琴川支行</t>
  </si>
  <si>
    <t>常熟东南开发区支行</t>
  </si>
  <si>
    <t>长沙分行</t>
  </si>
  <si>
    <t>长沙市开福区湘江北路1500号</t>
  </si>
  <si>
    <t>0731-84582101 18173191448</t>
  </si>
  <si>
    <t>金麓支行</t>
  </si>
  <si>
    <t>长沙市岳麓区岳麓大道311号金麓国际</t>
  </si>
  <si>
    <t>银杉路支行</t>
  </si>
  <si>
    <t>长沙市岳麓区银杉路88号茶子山村商务楼一</t>
  </si>
  <si>
    <t>0731-84115950</t>
  </si>
  <si>
    <t>岳麓山支行</t>
  </si>
  <si>
    <t>长沙市枫林一路81号</t>
  </si>
  <si>
    <t>0731-88835967 18173190701</t>
  </si>
  <si>
    <t>麓谷科技支行</t>
  </si>
  <si>
    <t>长沙市岳麓区枫林三路398号</t>
  </si>
  <si>
    <t>劳动中路支行</t>
  </si>
  <si>
    <t>长沙市劳动中路348号一楼</t>
  </si>
  <si>
    <t>0731-89737166</t>
  </si>
  <si>
    <t>三一大道支行</t>
  </si>
  <si>
    <t>长沙市三一大道312号南航大楼1层</t>
  </si>
  <si>
    <t>红旗区支行</t>
  </si>
  <si>
    <t>长沙市城南中路75号</t>
  </si>
  <si>
    <t>0731-85367368 18173191416</t>
  </si>
  <si>
    <t>芙蓉支行</t>
  </si>
  <si>
    <t>长沙市芙蓉中路一段497号</t>
  </si>
  <si>
    <t>先锋支行</t>
  </si>
  <si>
    <t>长沙芙蓉中路三段470号</t>
  </si>
  <si>
    <t>0731-85222955</t>
  </si>
  <si>
    <t>晚报大厦支行</t>
  </si>
  <si>
    <t>长沙市晚报大道263号</t>
  </si>
  <si>
    <t>0731-84479482</t>
  </si>
  <si>
    <t>万芙路支行</t>
  </si>
  <si>
    <t>长沙市天心区新韶东路356号富兴嘉城4栋一、二层</t>
  </si>
  <si>
    <t>0731-85177829</t>
  </si>
  <si>
    <t>东风路支行</t>
  </si>
  <si>
    <t>长沙市东风路59号</t>
  </si>
  <si>
    <t>0731-84580200</t>
  </si>
  <si>
    <t>雨花亭支行</t>
  </si>
  <si>
    <t>长沙市韶山路雨花亭沃尔玛对面</t>
  </si>
  <si>
    <t>0731-82686246 0731-82686218 18173190892</t>
  </si>
  <si>
    <t>福元路支行</t>
  </si>
  <si>
    <t>长沙市开福区福元西路199号万国城二期综合楼</t>
  </si>
  <si>
    <t>0731-88092299 13627494959</t>
  </si>
  <si>
    <t>香樟路支行</t>
  </si>
  <si>
    <t>长沙市雨花区香樟路225号北冲尾综合楼</t>
  </si>
  <si>
    <t>0731-88092256 15387550216 18173190937</t>
  </si>
  <si>
    <t>人民路支行</t>
  </si>
  <si>
    <t>长沙市芙蓉区人民东路139号</t>
  </si>
  <si>
    <t>0731-89965900 0731-89965903 13307486668 13278895379</t>
  </si>
  <si>
    <t>贺龙体育场支行</t>
  </si>
  <si>
    <t>长沙市天心区劳动西路360号凯瑞大厦一、二层</t>
  </si>
  <si>
    <t>0731-89660265</t>
  </si>
  <si>
    <t>书院路支行</t>
  </si>
  <si>
    <t>长沙市天心区书院路206号星城书香苑1楼</t>
  </si>
  <si>
    <t>0731-89737128 13548954271</t>
  </si>
  <si>
    <t>袁家岭支行</t>
  </si>
  <si>
    <t>长沙市五一大道249号湘域中央</t>
  </si>
  <si>
    <t>0731-84582177</t>
  </si>
  <si>
    <t>星沙支行</t>
  </si>
  <si>
    <t>长沙县经开区开元中路49号爱都</t>
  </si>
  <si>
    <t>0731-86913968 18173190730</t>
  </si>
  <si>
    <t>浏阳支行</t>
  </si>
  <si>
    <t>浏阳市金沙中路360号鸿宇广场</t>
  </si>
  <si>
    <t>0731-83688152</t>
  </si>
  <si>
    <t>宁乡支行</t>
  </si>
  <si>
    <t>宁乡市花明北路438号</t>
  </si>
  <si>
    <t>0731-87805460 18173191413</t>
  </si>
  <si>
    <t>株洲分行营业部</t>
  </si>
  <si>
    <t>株洲市天元区滨江北路111号</t>
  </si>
  <si>
    <t>0731-22822813</t>
  </si>
  <si>
    <t>株洲建设中路支行</t>
  </si>
  <si>
    <t>0731-22822868</t>
  </si>
  <si>
    <t>株洲醴陵支行</t>
  </si>
  <si>
    <t>株洲醴陵市泉湖路12号青云公馆</t>
  </si>
  <si>
    <t>0731-22355010 17742539867</t>
  </si>
  <si>
    <t>株洲新华西路支行</t>
  </si>
  <si>
    <t>株洲市荷塘区新华西路65号建华天润大厦</t>
  </si>
  <si>
    <t>0731-22822922 13975393390</t>
  </si>
  <si>
    <t>湘潭分行营业部</t>
  </si>
  <si>
    <t>湘潭市岳塘区芙蓉中路19号</t>
  </si>
  <si>
    <t>湘潭熙春路支行</t>
  </si>
  <si>
    <t>湘潭市雨湖区熙春路汇景大厦</t>
  </si>
  <si>
    <t>0731-58630688 13787055533</t>
  </si>
  <si>
    <t>湘潭九华支行</t>
  </si>
  <si>
    <t>湘潭市九华经济开发区九华世纪城商业街</t>
  </si>
  <si>
    <t>湘潭易俗河支行</t>
  </si>
  <si>
    <t>湘潭市湘潭县金铃大厦一楼</t>
  </si>
  <si>
    <t>邵阳分行营业部</t>
  </si>
  <si>
    <t>邵阳市北塔区西湖北路235号</t>
  </si>
  <si>
    <t>岳阳分行营业部</t>
  </si>
  <si>
    <t>岳阳市岳阳楼区建湘路366号中建·岳阳中心</t>
  </si>
  <si>
    <t>岳阳分行通海路支行</t>
  </si>
  <si>
    <t>岳阳市岳阳楼区科技路与通海南路交叉口北150米</t>
  </si>
  <si>
    <t>衡阳分营业部</t>
  </si>
  <si>
    <t>衡阳市华新开发区解放大道38号(生态公园对面)博达名都一层、三层</t>
  </si>
  <si>
    <t>0734-8669884 17775607265</t>
  </si>
  <si>
    <t>衡阳常胜路支行</t>
  </si>
  <si>
    <t>衡阳市常胜西路与商业步行街交汇路口</t>
  </si>
  <si>
    <t>衡阳分行耒阳支行</t>
  </si>
  <si>
    <t>耒阳市神农路盛世华城1层2层（市标对面）</t>
  </si>
  <si>
    <t>0734-4669880 18173483079</t>
  </si>
  <si>
    <t>衡阳分行白沙洲支行</t>
  </si>
  <si>
    <t>衡阳市雁峰区黄白路55号天嘉翰廷</t>
  </si>
  <si>
    <t>0734-8669870 15973126649</t>
  </si>
  <si>
    <t>郴州分行营业部</t>
  </si>
  <si>
    <t>郴州市燕泉路和意花园1栋1-5层</t>
  </si>
  <si>
    <t>上海分行</t>
  </si>
  <si>
    <t>世博馆路138号</t>
  </si>
  <si>
    <t>021-20268846</t>
  </si>
  <si>
    <t>淮海路支行</t>
  </si>
  <si>
    <t>徐汇区淮海西路1号</t>
  </si>
  <si>
    <t>021-62832101</t>
  </si>
  <si>
    <t>漕河泾支行</t>
  </si>
  <si>
    <t>徐汇区桂林路406号二号楼二楼</t>
  </si>
  <si>
    <t>021-33563603</t>
  </si>
  <si>
    <t>工作日：9:00-11:30,13:00-17:00</t>
  </si>
  <si>
    <t>普陀支行</t>
  </si>
  <si>
    <t>普陀区宁夏路328号</t>
  </si>
  <si>
    <t>静安支行、胶州路支行</t>
  </si>
  <si>
    <t>731141 731601</t>
  </si>
  <si>
    <t>静安支行</t>
  </si>
  <si>
    <t>静安区北京西路1691号</t>
  </si>
  <si>
    <t>021-62886759</t>
  </si>
  <si>
    <t>虹桥支行</t>
  </si>
  <si>
    <t>上海市长宁区延安西路2075号</t>
  </si>
  <si>
    <t>021-62197375</t>
  </si>
  <si>
    <t>虹口支行</t>
  </si>
  <si>
    <t>四川北路1666号</t>
  </si>
  <si>
    <t>021-56962256</t>
  </si>
  <si>
    <t>黄浦支行</t>
  </si>
  <si>
    <t>黄浦区西藏南路518号</t>
  </si>
  <si>
    <t>021-63901170</t>
  </si>
  <si>
    <t>外滩支行</t>
  </si>
  <si>
    <t>上海市黄浦区北京东路290号</t>
  </si>
  <si>
    <t>021-63211200</t>
  </si>
  <si>
    <t xml:space="preserve">市东支行                                                </t>
  </si>
  <si>
    <t>四平路136号F座</t>
  </si>
  <si>
    <t>021-65085733</t>
  </si>
  <si>
    <t>徐汇支行</t>
  </si>
  <si>
    <t>上海市徐汇区漕溪北路737弄1号</t>
  </si>
  <si>
    <t>021-54255500</t>
  </si>
  <si>
    <t>浦东分行营业部</t>
  </si>
  <si>
    <t>浦东新区东方路710号</t>
  </si>
  <si>
    <t>021-68752131</t>
  </si>
  <si>
    <t>五牛城支行</t>
  </si>
  <si>
    <t>浦东大道1085号C座101室</t>
  </si>
  <si>
    <t>021-58218628</t>
  </si>
  <si>
    <t>张江支行</t>
  </si>
  <si>
    <t>上海浦东科苑路201号</t>
  </si>
  <si>
    <t>021-50276309</t>
  </si>
  <si>
    <t>中信泰富广场支行</t>
  </si>
  <si>
    <t>南京西路1168号</t>
  </si>
  <si>
    <t>021-52925007</t>
  </si>
  <si>
    <t>长宁支行、中山公园支行</t>
  </si>
  <si>
    <t>长宁支行</t>
  </si>
  <si>
    <t>愚园路1360号</t>
  </si>
  <si>
    <t>021-32506015 021-32506022</t>
  </si>
  <si>
    <t xml:space="preserve">杨浦支行                                                </t>
  </si>
  <si>
    <t>上海市杨浦区黄兴路1738号</t>
  </si>
  <si>
    <t>021-55223090</t>
  </si>
  <si>
    <t>松江支行</t>
  </si>
  <si>
    <t>新松江路1455号</t>
  </si>
  <si>
    <t>021-67828348</t>
  </si>
  <si>
    <t>工作日：8:30-16:30</t>
  </si>
  <si>
    <t>闵行支行</t>
  </si>
  <si>
    <t>闵行区莘建路160号</t>
  </si>
  <si>
    <t>卢湾支行</t>
  </si>
  <si>
    <t>打浦路268号</t>
  </si>
  <si>
    <t>021-63022081 021-63022335</t>
  </si>
  <si>
    <t>长寿路支行</t>
  </si>
  <si>
    <t>长寿路946号</t>
  </si>
  <si>
    <t>021-62311687</t>
  </si>
  <si>
    <t>南汇支行</t>
  </si>
  <si>
    <t>上海市浦东新区人民东路2569号</t>
  </si>
  <si>
    <t>021-68245119</t>
  </si>
  <si>
    <t>闸北支行</t>
  </si>
  <si>
    <t>沪太路559号</t>
  </si>
  <si>
    <t>021-66581235</t>
  </si>
  <si>
    <t>青浦支行</t>
  </si>
  <si>
    <t>上海市青浦区青湖路992号</t>
  </si>
  <si>
    <t>021-69721960</t>
  </si>
  <si>
    <t xml:space="preserve">宝山支行                                                </t>
  </si>
  <si>
    <t>上海市宝山区牡丹江路1278号</t>
  </si>
  <si>
    <t>021-66593576 021-56152769</t>
  </si>
  <si>
    <t>嘉定支行</t>
  </si>
  <si>
    <t>上海市嘉定区金沙路5号</t>
  </si>
  <si>
    <t>021-59928670</t>
  </si>
  <si>
    <t>古北支行</t>
  </si>
  <si>
    <t>上海市长宁区荣华东道96号维多利亚商务楼 401室</t>
  </si>
  <si>
    <t>021-61761561</t>
  </si>
  <si>
    <t>中环支行</t>
  </si>
  <si>
    <t>普陀区梅川路1275号中信银行</t>
  </si>
  <si>
    <t>021-52822099 021-52823529</t>
  </si>
  <si>
    <t>浦电路支行</t>
  </si>
  <si>
    <t>上海市浦东新区浦电路438号一楼</t>
  </si>
  <si>
    <t>021-50192216</t>
  </si>
  <si>
    <t>市中支行</t>
  </si>
  <si>
    <t>上海市静安区威海路238号1106室</t>
  </si>
  <si>
    <t>021-52981564</t>
  </si>
  <si>
    <t>沪西支行</t>
  </si>
  <si>
    <t>威宁路298号</t>
  </si>
  <si>
    <t>021-60702271</t>
  </si>
  <si>
    <t>北外滩支行</t>
  </si>
  <si>
    <t>大连路825号</t>
  </si>
  <si>
    <t>021-60826733</t>
  </si>
  <si>
    <t>奉贤支行</t>
  </si>
  <si>
    <t>现地址：奉贤区环城南路1070号         新网点地址：奉贤区南桥镇通阳路301、305、309号（预计三月中下旬启用）</t>
  </si>
  <si>
    <t>021-57188497</t>
  </si>
  <si>
    <t>外高桥支行</t>
  </si>
  <si>
    <t>基隆路1号</t>
  </si>
  <si>
    <t>021-58691057</t>
  </si>
  <si>
    <t>南京东路61号</t>
  </si>
  <si>
    <t>021-63236513</t>
  </si>
  <si>
    <t xml:space="preserve">打浦桥支行                                              </t>
  </si>
  <si>
    <t>上海市黄浦区瑞金南路1号</t>
  </si>
  <si>
    <t>周浦支行</t>
  </si>
  <si>
    <t>上海市浦东新区沪南公路3439弄61号</t>
  </si>
  <si>
    <t>021-20983303</t>
  </si>
  <si>
    <t>工作日：08:30-11:30,13:00-16:30</t>
  </si>
  <si>
    <t>大柏树支行</t>
  </si>
  <si>
    <t>上海大柏树支行</t>
  </si>
  <si>
    <t>虹口区曲阳路908号</t>
  </si>
  <si>
    <t>021-55896703</t>
  </si>
  <si>
    <t>徐家汇支行</t>
  </si>
  <si>
    <t>上海市徐汇区漕溪北路331号中金广场A栋1楼</t>
  </si>
  <si>
    <t>021-33973794 021-33973897</t>
  </si>
  <si>
    <t>工作日： 9:00-17:00</t>
  </si>
  <si>
    <t>吴中路支行</t>
  </si>
  <si>
    <t>闵行区吴中路1083号</t>
  </si>
  <si>
    <t>021-64656670</t>
  </si>
  <si>
    <t>中信广场支行</t>
  </si>
  <si>
    <t>四川北路859号3楼</t>
  </si>
  <si>
    <t>021-63091571</t>
  </si>
  <si>
    <t>宛平路支行</t>
  </si>
  <si>
    <t>徐汇区宛平南路203号</t>
  </si>
  <si>
    <t>工作日：9:30-11:30，13:00-17:00</t>
  </si>
  <si>
    <t>市南支行</t>
  </si>
  <si>
    <t>上海市南支行</t>
  </si>
  <si>
    <t>上海市黄浦区西藏南路1313-1317号</t>
  </si>
  <si>
    <t>021-53213893</t>
  </si>
  <si>
    <t>川沙支行</t>
  </si>
  <si>
    <t>上海川沙支行</t>
  </si>
  <si>
    <t>川沙路5007号</t>
  </si>
  <si>
    <t>021-68811800</t>
  </si>
  <si>
    <t>上海市普陀区云岭东路89号</t>
  </si>
  <si>
    <t>021-32586275</t>
  </si>
  <si>
    <t xml:space="preserve">大宁支行                                                </t>
  </si>
  <si>
    <t>静安区万荣路700号A1幢</t>
  </si>
  <si>
    <t>021-36568598</t>
  </si>
  <si>
    <t xml:space="preserve">金山支行                                                </t>
  </si>
  <si>
    <t>上海市金山区龙皓路1038号</t>
  </si>
  <si>
    <t>021-60129520</t>
  </si>
  <si>
    <t xml:space="preserve">虹桥商务区支行                                          </t>
  </si>
  <si>
    <t>申长路1300号</t>
  </si>
  <si>
    <t>021-33283527</t>
  </si>
  <si>
    <t xml:space="preserve">南方商城支行                                            </t>
  </si>
  <si>
    <t>上海市闵行区万源南路99弄6号111-113号</t>
  </si>
  <si>
    <t>021-60827872</t>
  </si>
  <si>
    <t>自贸试验区分行</t>
  </si>
  <si>
    <t>上海市浦东新区富城路99号震旦大厦1楼</t>
  </si>
  <si>
    <t>021-60290697</t>
  </si>
  <si>
    <t>青岛分行</t>
  </si>
  <si>
    <t>青岛分行营业部</t>
  </si>
  <si>
    <t>山东省青岛市香港中路２２号</t>
  </si>
  <si>
    <t>0532-85022929</t>
  </si>
  <si>
    <t>青岛市北支行</t>
  </si>
  <si>
    <t>山东省青岛市威海路118号</t>
  </si>
  <si>
    <t>0532-83826375</t>
  </si>
  <si>
    <t>青岛开发区支行</t>
  </si>
  <si>
    <t>0532-86896192</t>
  </si>
  <si>
    <t>青岛奥帆中心支行</t>
  </si>
  <si>
    <t>青岛市市南区新会路30、32号甲</t>
  </si>
  <si>
    <t>0532-82860825</t>
  </si>
  <si>
    <t>青岛市南支行</t>
  </si>
  <si>
    <t>山东省青岛市香港中路8号乙</t>
  </si>
  <si>
    <t>0532-83890920</t>
  </si>
  <si>
    <t>青岛宁夏路支行</t>
  </si>
  <si>
    <t>山东省青岛市宁夏路206-10号</t>
  </si>
  <si>
    <t>0532-85853165</t>
  </si>
  <si>
    <t>青岛李沧支行</t>
  </si>
  <si>
    <t>山东省青岛市李沧区向阳路82号</t>
  </si>
  <si>
    <t>0532-87627358</t>
  </si>
  <si>
    <t>青岛麦岛支行</t>
  </si>
  <si>
    <t>青岛市麦岛路1号甲3-7</t>
  </si>
  <si>
    <t>0532-68873807</t>
  </si>
  <si>
    <t>青岛瞿塘峡路支行</t>
  </si>
  <si>
    <t>山东省青岛市瞿塘峡路7号</t>
  </si>
  <si>
    <t>0532-82677830</t>
  </si>
  <si>
    <t>青岛延安三路支行</t>
  </si>
  <si>
    <t>山东省青岛市市南区延安三路97号</t>
  </si>
  <si>
    <t>0532-83883929</t>
  </si>
  <si>
    <t>青岛新都心支行</t>
  </si>
  <si>
    <t>山东省青岛市台柳路278号10-16</t>
  </si>
  <si>
    <t>0532-85729387</t>
  </si>
  <si>
    <t>青岛城阳支行</t>
  </si>
  <si>
    <t>山东省青岛市城阳区正阳路205号1号楼</t>
  </si>
  <si>
    <t>0532-67730728</t>
  </si>
  <si>
    <t>青岛南京路支行</t>
  </si>
  <si>
    <t>山东省青岛市南京路36号</t>
  </si>
  <si>
    <t>0532-85839176</t>
  </si>
  <si>
    <t>青岛山东路支行</t>
  </si>
  <si>
    <t>山东省青岛市山东路111号</t>
  </si>
  <si>
    <t>0532-80790810</t>
  </si>
  <si>
    <t>青岛高新区支行</t>
  </si>
  <si>
    <t>山东青岛市高新技术产业开发区华贯路712号</t>
  </si>
  <si>
    <t>0532-68012130</t>
  </si>
  <si>
    <t>青岛即墨支行</t>
  </si>
  <si>
    <t>山东省青岛即墨市蓝鳌路788号</t>
  </si>
  <si>
    <t>0532-85051860</t>
  </si>
  <si>
    <t>青岛崂山支行</t>
  </si>
  <si>
    <t>山东省青岛市香港东路195号5号楼中泰证券大厦102、103部分、202、203</t>
  </si>
  <si>
    <t>0532-83957669</t>
  </si>
  <si>
    <t>青岛绍兴路支行</t>
  </si>
  <si>
    <t>青岛绍兴路92号新岭花园三期106号</t>
  </si>
  <si>
    <t>0532-85660075</t>
  </si>
  <si>
    <t>青岛劲松路支行</t>
  </si>
  <si>
    <t>青岛市崂山区辽阳东路16-27号商业网点</t>
  </si>
  <si>
    <t>0532-68066181</t>
  </si>
  <si>
    <t>青岛胶州支行</t>
  </si>
  <si>
    <t>胶州市澳门路438号河滨华庭南苑18号</t>
  </si>
  <si>
    <t>0532-82225879</t>
  </si>
  <si>
    <t>青岛紫金山路支行</t>
  </si>
  <si>
    <t>山东省青岛开发区北江路9号</t>
  </si>
  <si>
    <t>0532-86888300</t>
  </si>
  <si>
    <t>青岛杭州路支行</t>
  </si>
  <si>
    <t>青岛市市北区杭州路49、51号</t>
  </si>
  <si>
    <t>0532-83750897</t>
  </si>
  <si>
    <t>青岛黄岛支行</t>
  </si>
  <si>
    <t>青岛市黄岛区北京路3号、5号</t>
  </si>
  <si>
    <t>0532-85185607</t>
  </si>
  <si>
    <t>青岛人民路支行</t>
  </si>
  <si>
    <t>山东省青岛市市北区人民路46号</t>
  </si>
  <si>
    <t>0532-83772801</t>
  </si>
  <si>
    <t>青岛莱西支行</t>
  </si>
  <si>
    <t>山东莱西市烟台路135号15栋</t>
  </si>
  <si>
    <t>0532-87489666</t>
  </si>
  <si>
    <t>威海分行营业部</t>
  </si>
  <si>
    <t>山东省威海市青岛北路2号</t>
  </si>
  <si>
    <t>威海文登支行</t>
  </si>
  <si>
    <t>山东省威海市文登区文山东路2号</t>
  </si>
  <si>
    <t>威海荣成支行</t>
  </si>
  <si>
    <t>山东省荣成市南山北路101号</t>
  </si>
  <si>
    <t>威海石岛支行</t>
  </si>
  <si>
    <t>山东省荣成市石岛黄海南路136号</t>
  </si>
  <si>
    <t>威海高区支行</t>
  </si>
  <si>
    <t>山东威海火炬高技区文化西路158-1号</t>
  </si>
  <si>
    <t>0631-5684301</t>
  </si>
  <si>
    <t>威海环翠支行</t>
  </si>
  <si>
    <t>威海经区支行</t>
  </si>
  <si>
    <t>威海文化中路支行</t>
  </si>
  <si>
    <t>山东省威海市文化中路86号</t>
  </si>
  <si>
    <t>0631-5185832</t>
  </si>
  <si>
    <t>威海张村支行</t>
  </si>
  <si>
    <t>威海市火炬南路531号内11-16号</t>
  </si>
  <si>
    <t>威海乳山支行</t>
  </si>
  <si>
    <t>山东乳山市深圳路93号</t>
  </si>
  <si>
    <t>烟台分行营业部</t>
  </si>
  <si>
    <t>山东省烟台市经济技术开发区长江路77号</t>
  </si>
  <si>
    <t>烟台自贸区支行</t>
  </si>
  <si>
    <t>山东烟台市经济技术开发区泰山路87-3</t>
  </si>
  <si>
    <t>烟台福山支行</t>
  </si>
  <si>
    <t>山东省烟台市福山区县府街218号</t>
  </si>
  <si>
    <t>烟台莱山支行</t>
  </si>
  <si>
    <t>山东省烟台市莱山区迎春大街125号</t>
  </si>
  <si>
    <t>烟台龙口支行</t>
  </si>
  <si>
    <t>山东省龙口市南山路幸福里花园29号</t>
  </si>
  <si>
    <t>烟台牟平支行</t>
  </si>
  <si>
    <t>山东省烟台市牟平区工商大街625号</t>
  </si>
  <si>
    <t>烟台大海阳路支行</t>
  </si>
  <si>
    <t>山东省烟台市芝罘区大海阳路97号</t>
  </si>
  <si>
    <t>0535-6690157</t>
  </si>
  <si>
    <t>烟台蓬莱支行</t>
  </si>
  <si>
    <t>山东省蓬莱市南关路金沙井街7号</t>
  </si>
  <si>
    <t>0535-5739050</t>
  </si>
  <si>
    <t>烟台莱阳支行</t>
  </si>
  <si>
    <t>山东莱阳市昌山路58号</t>
  </si>
  <si>
    <t>0535-3362567</t>
  </si>
  <si>
    <t>烟台万达广场支行</t>
  </si>
  <si>
    <t>山东省烟台市芝罘区锦华街27号</t>
  </si>
  <si>
    <t>潍坊分行营业部</t>
  </si>
  <si>
    <t>潍坊市胜利东路246号1-5层</t>
  </si>
  <si>
    <t>0536-8567031</t>
  </si>
  <si>
    <t>潍坊潍城支行</t>
  </si>
  <si>
    <t>山东潍坊市潍城区东风西街277号1号楼</t>
  </si>
  <si>
    <t>0536-8350012</t>
  </si>
  <si>
    <t>潍坊昌乐支行</t>
  </si>
  <si>
    <t>山东省昌乐县新城街2101号阳光大厦</t>
  </si>
  <si>
    <t>0536-6237106</t>
  </si>
  <si>
    <t>潍坊安丘支行</t>
  </si>
  <si>
    <t>山东省安丘市青云山路8号</t>
  </si>
  <si>
    <t>0536-4393868</t>
  </si>
  <si>
    <t>潍坊诸城支行</t>
  </si>
  <si>
    <t>山东诸城市密州东路49号万基广场</t>
  </si>
  <si>
    <t>0536-6153803</t>
  </si>
  <si>
    <t>潍坊寿光支行</t>
  </si>
  <si>
    <t>山东省寿光市农圣街1188号德润绿城百合园小区S1号楼S11-2至S11-5号</t>
  </si>
  <si>
    <t>0536-5261502</t>
  </si>
  <si>
    <t>日照分行营业部</t>
  </si>
  <si>
    <t>山东省日照市北京路218号13-1号</t>
  </si>
  <si>
    <t>0633-3210909</t>
  </si>
  <si>
    <t>日照开发区支行</t>
  </si>
  <si>
    <t>山东省日照市日照经济技术开发区秦皇岛路66号</t>
  </si>
  <si>
    <t>0633-7895558</t>
  </si>
  <si>
    <t>南京分行</t>
  </si>
  <si>
    <t>南京分行营业部</t>
  </si>
  <si>
    <t>南京市玄武区中山路348号</t>
  </si>
  <si>
    <t>025-83557325</t>
  </si>
  <si>
    <t>城北支行</t>
  </si>
  <si>
    <t>南京市鼓楼区中山北路241号</t>
  </si>
  <si>
    <t>025-83340048</t>
  </si>
  <si>
    <t>上海路支行</t>
  </si>
  <si>
    <t>南京市鼓楼区上海路7号</t>
  </si>
  <si>
    <t>025-86580988</t>
  </si>
  <si>
    <t>月牙湖支行</t>
  </si>
  <si>
    <t>南京市秦淮区苜蓿园大街242-1号</t>
  </si>
  <si>
    <t>025-84850711</t>
  </si>
  <si>
    <t>玄武支行</t>
  </si>
  <si>
    <t>南京市鼓楼区芦席营97号</t>
  </si>
  <si>
    <t>025-83539202</t>
  </si>
  <si>
    <t>江苏路支行</t>
  </si>
  <si>
    <t>南京市鼓楼区山西路67号</t>
  </si>
  <si>
    <t>025-52855786</t>
  </si>
  <si>
    <t>城南支行</t>
  </si>
  <si>
    <t>南京市秦淮区集庆路78号</t>
  </si>
  <si>
    <t>025-52323312</t>
  </si>
  <si>
    <t>龙江支行</t>
  </si>
  <si>
    <t>南京市鼓楼区江东北路88号</t>
  </si>
  <si>
    <t>025-86201144</t>
  </si>
  <si>
    <t>王府支行</t>
  </si>
  <si>
    <t>南京市秦淮区七家湾100号</t>
  </si>
  <si>
    <t>025-84212422</t>
  </si>
  <si>
    <t>建邺支行</t>
  </si>
  <si>
    <t>南京市建邺区江东中路359号</t>
  </si>
  <si>
    <t>025-86630568</t>
  </si>
  <si>
    <t>江宁支行</t>
  </si>
  <si>
    <t>南京市江宁区上元大街280号</t>
  </si>
  <si>
    <t>025-87189605</t>
  </si>
  <si>
    <t>南京市玄武区黄埔路2号</t>
  </si>
  <si>
    <t>025-58061511</t>
  </si>
  <si>
    <t>栖霞支行</t>
  </si>
  <si>
    <t>南京市栖霞区仙林雪津路8号</t>
  </si>
  <si>
    <t>025-85550028</t>
  </si>
  <si>
    <t>湖南路支行</t>
  </si>
  <si>
    <t>南京市鼓楼区湖南路16号</t>
  </si>
  <si>
    <t>025-83352358</t>
  </si>
  <si>
    <t>南京市秦淮区中山南路101号</t>
  </si>
  <si>
    <t>025-85730612</t>
  </si>
  <si>
    <t>中央路支行</t>
  </si>
  <si>
    <t>735121 703212</t>
  </si>
  <si>
    <t>南京市玄武区中央路258-27号新立基大厦</t>
  </si>
  <si>
    <t>025-89691886</t>
  </si>
  <si>
    <t>百家湖支行</t>
  </si>
  <si>
    <t>南京市江宁区天元西路38号</t>
  </si>
  <si>
    <t>025-52837670</t>
  </si>
  <si>
    <t>和燕路支行</t>
  </si>
  <si>
    <t>南京市栖霞区和燕路251号</t>
  </si>
  <si>
    <t>025-85730506</t>
  </si>
  <si>
    <t>溧水支行</t>
  </si>
  <si>
    <t>南京市溧水区秦淮大道288号</t>
  </si>
  <si>
    <t>025-57291270</t>
  </si>
  <si>
    <t>雨花支行</t>
  </si>
  <si>
    <t>南京市雨花台区安德门大街56号世茂城品国际广场B栋102单元</t>
  </si>
  <si>
    <t>025-83702713</t>
  </si>
  <si>
    <t>江北新区江北支行</t>
  </si>
  <si>
    <t>江北新区六合支行</t>
  </si>
  <si>
    <t>南京市六合区雄州南路198号</t>
  </si>
  <si>
    <t>025-57024379</t>
  </si>
  <si>
    <t>江北新区浦口支行</t>
  </si>
  <si>
    <t>南京市浦口区浦东路11号</t>
  </si>
  <si>
    <t>025-58851497转806</t>
  </si>
  <si>
    <t>江北新区新浦支行</t>
  </si>
  <si>
    <t>无锡五爱支行</t>
  </si>
  <si>
    <t>无锡分行个人信贷部</t>
  </si>
  <si>
    <t>无锡市人民西路112号</t>
  </si>
  <si>
    <t>0510-82739387 0510-82721091 0510-82702398</t>
  </si>
  <si>
    <t>江阴支行</t>
  </si>
  <si>
    <t>江阴市人民中路3号</t>
  </si>
  <si>
    <t>0510-80610065  0510-81621523</t>
  </si>
  <si>
    <t>宜兴支行</t>
  </si>
  <si>
    <t>宜兴市解放东路280-27-28号</t>
  </si>
  <si>
    <t>0510-87335619 0510-87335630</t>
  </si>
  <si>
    <t>常州分行营业部</t>
  </si>
  <si>
    <t>常州市天宁区吊桥路1-41号</t>
  </si>
  <si>
    <t>天宁支行</t>
  </si>
  <si>
    <t>常州市天宁区元丰巷28号</t>
  </si>
  <si>
    <t>武进支行</t>
  </si>
  <si>
    <t>常州市武进区环府路51号</t>
  </si>
  <si>
    <t>常州市天宁区晋陵路447号</t>
  </si>
  <si>
    <t>城东支行</t>
  </si>
  <si>
    <t>常州市天宁区竹林北路凯旋城7-2号</t>
  </si>
  <si>
    <t>0519-88122260</t>
  </si>
  <si>
    <t>常州市新北区通江大道301号</t>
  </si>
  <si>
    <t>金坛支行</t>
  </si>
  <si>
    <t>常州市金坛区东门大街235号</t>
  </si>
  <si>
    <t>0519-82693388</t>
  </si>
  <si>
    <t>溧阳支行</t>
  </si>
  <si>
    <t>溧阳市南大街88号</t>
  </si>
  <si>
    <t>仪征支行</t>
  </si>
  <si>
    <t>仪征真州西路22号</t>
  </si>
  <si>
    <t>0514-83913686 0514-83417192 0514-83428239</t>
  </si>
  <si>
    <t>扬州分行营业部</t>
  </si>
  <si>
    <t>扬州市维扬路171号</t>
  </si>
  <si>
    <t>0514-87890173 0514-87968586</t>
  </si>
  <si>
    <t>江都支行</t>
  </si>
  <si>
    <t>江都区仙城路16号</t>
  </si>
  <si>
    <t>0514-83532130 0514-86538031</t>
  </si>
  <si>
    <t>文昌中路571-3号</t>
  </si>
  <si>
    <t>0514-87783532 0514-82961621 0514-87895021</t>
  </si>
  <si>
    <t>邗江支行</t>
  </si>
  <si>
    <t>文昌西路316号</t>
  </si>
  <si>
    <t>0514-87895272 0514-82980791</t>
  </si>
  <si>
    <t>广陵支行</t>
  </si>
  <si>
    <t>文昌中路388号</t>
  </si>
  <si>
    <t>0514-87897012 0514-87898241</t>
  </si>
  <si>
    <t>龙川桥支行</t>
  </si>
  <si>
    <t>江都区龙川中路2号</t>
  </si>
  <si>
    <t>0514-86528262</t>
  </si>
  <si>
    <t>泰州分行营业部</t>
  </si>
  <si>
    <t>泰州市海陵区鼓楼路15号</t>
  </si>
  <si>
    <t>0523-86399193</t>
  </si>
  <si>
    <t>工作日：8：30-11：30，13：30-17:30</t>
  </si>
  <si>
    <t>姜堰支行</t>
  </si>
  <si>
    <t>泰州市姜堰区人民中路99号</t>
  </si>
  <si>
    <t>0523-388589222</t>
  </si>
  <si>
    <t>泰州市海陵区海陵南路302号</t>
  </si>
  <si>
    <t>0523-86885359</t>
  </si>
  <si>
    <t>靖江支行</t>
  </si>
  <si>
    <t>靖江市渔婆南路56号</t>
  </si>
  <si>
    <t>0523-84939992</t>
  </si>
  <si>
    <t>青年路支行</t>
  </si>
  <si>
    <t>泰州市海陵区青年北路39号</t>
  </si>
  <si>
    <t>0523-86221099</t>
  </si>
  <si>
    <t>泰兴支行</t>
  </si>
  <si>
    <t>泰兴市国庆东路89号</t>
  </si>
  <si>
    <t>0523-87088260</t>
  </si>
  <si>
    <t>兴化支行</t>
  </si>
  <si>
    <t>兴化市英武南路188号</t>
  </si>
  <si>
    <t>0523-83379039</t>
  </si>
  <si>
    <t>高港支行</t>
  </si>
  <si>
    <t>泰州市高港区金港中路131-3号</t>
  </si>
  <si>
    <t>0523-86989993</t>
  </si>
  <si>
    <t>南通分行营业部</t>
  </si>
  <si>
    <t>江苏省南通市青年中路80号</t>
  </si>
  <si>
    <t>0513-81120955 0513-81125825</t>
  </si>
  <si>
    <t>江苏省南通市通州区世纪大道268号</t>
  </si>
  <si>
    <t>13962920568 13814662878</t>
  </si>
  <si>
    <t>工作日：8:30-11:30，13:30-17:00</t>
  </si>
  <si>
    <t>海安支行</t>
  </si>
  <si>
    <t>江苏省南通市海安市中坝南路18号</t>
  </si>
  <si>
    <t>0513-81816655</t>
  </si>
  <si>
    <t>江苏省南通市开发区星湖大道1088号</t>
  </si>
  <si>
    <t>0513-89195777</t>
  </si>
  <si>
    <t>启东支行</t>
  </si>
  <si>
    <t>江苏省南通市启东市和平中路698号</t>
  </si>
  <si>
    <t>0513-83839119</t>
  </si>
  <si>
    <t>海门支行</t>
  </si>
  <si>
    <t>江苏省海门市高新区东海中路388号</t>
  </si>
  <si>
    <t>0513-81220808</t>
  </si>
  <si>
    <t>如东支行</t>
  </si>
  <si>
    <t>江苏省南通市如东县掘港镇友谊东路2-1号</t>
  </si>
  <si>
    <t>0513-81968666</t>
  </si>
  <si>
    <t>如皋支行</t>
  </si>
  <si>
    <t>江苏省南通市如皋市如城街道海阳南路300号</t>
  </si>
  <si>
    <t>0513-87228961 0513-87228951</t>
  </si>
  <si>
    <t>工作日：8：30-12:00，13:30-17:00</t>
  </si>
  <si>
    <t>镇江分行营业部</t>
  </si>
  <si>
    <t>檀山路8号冠城国际66幢</t>
  </si>
  <si>
    <t>0511-89886287</t>
  </si>
  <si>
    <t>长江路支行</t>
  </si>
  <si>
    <t>镇江市长江路11号</t>
  </si>
  <si>
    <t>0511-85283393</t>
  </si>
  <si>
    <t xml:space="preserve">新区支行 </t>
  </si>
  <si>
    <t>镇江新区赵声路金港花园17幢</t>
  </si>
  <si>
    <t>0511-89886506</t>
  </si>
  <si>
    <t>丹阳支行</t>
  </si>
  <si>
    <t>丹阳市开发区东方路报业大厦</t>
  </si>
  <si>
    <t>0511-86729975 0511-86729967</t>
  </si>
  <si>
    <t>扬中支行</t>
  </si>
  <si>
    <t xml:space="preserve">扬中市扬子中路133号  </t>
  </si>
  <si>
    <t>0511-88586079</t>
  </si>
  <si>
    <t>句容支行</t>
  </si>
  <si>
    <t xml:space="preserve">句容市华阳北路9号 </t>
  </si>
  <si>
    <t>0511-87338850</t>
  </si>
  <si>
    <t>盐城分行营业部</t>
  </si>
  <si>
    <t>盐城市亭湖区迎宾南路188号</t>
  </si>
  <si>
    <t>0515-89089958</t>
  </si>
  <si>
    <t>大丰支行</t>
  </si>
  <si>
    <t>盐城市大丰区健康西路31号</t>
  </si>
  <si>
    <t>0515-83398277</t>
  </si>
  <si>
    <t>建湖支行</t>
  </si>
  <si>
    <t>盐城市建湖县中南路106号京城国际西门</t>
  </si>
  <si>
    <t>0515-89080071</t>
  </si>
  <si>
    <t>徐州分行营业部</t>
  </si>
  <si>
    <t>徐州市鼓楼区解放北路6号兴隆大厦一楼中信银行</t>
  </si>
  <si>
    <t>0516-81009910</t>
  </si>
  <si>
    <t>淮安分行营业部</t>
  </si>
  <si>
    <t>淮安市清江浦区承德北路120号</t>
  </si>
  <si>
    <t>0517-89689980</t>
  </si>
  <si>
    <t>工作日：8:30-11:30；14:00-17:30</t>
  </si>
  <si>
    <t>郑州分行</t>
  </si>
  <si>
    <t>安阳分行营业部</t>
  </si>
  <si>
    <t>安阳市文峰大道与兴泰路交叉口</t>
  </si>
  <si>
    <t>0372-5915558</t>
  </si>
  <si>
    <t>安阳分行个贷中心</t>
  </si>
  <si>
    <t>0372-5998050</t>
  </si>
  <si>
    <t>金水路支行</t>
  </si>
  <si>
    <t>郑州市金水区226号楷林国际大厦一层</t>
  </si>
  <si>
    <t>0371-55589099</t>
  </si>
  <si>
    <t>中州大道支行</t>
  </si>
  <si>
    <t>郑州市中州大道与白庄街交叉口诚建大厦</t>
  </si>
  <si>
    <t>0371-55589588</t>
  </si>
  <si>
    <t>农业路支行</t>
  </si>
  <si>
    <t>郑州市金水区农业路与东明路交叉口西北角</t>
  </si>
  <si>
    <t>建设路支行</t>
  </si>
  <si>
    <t>郑州市中原区建设西路198号西元国际广场1层</t>
  </si>
  <si>
    <t>0371-55589833</t>
  </si>
  <si>
    <t>京广路支行</t>
  </si>
  <si>
    <t>郑州市二七区政通路3号</t>
  </si>
  <si>
    <t>0371-55589750</t>
  </si>
  <si>
    <t>陇海路支行</t>
  </si>
  <si>
    <t>郑州市陇海中路与淮北街交叉口</t>
  </si>
  <si>
    <t>0371-68850125</t>
  </si>
  <si>
    <t>新乡分行营业部</t>
  </si>
  <si>
    <t>新乡分行个人信贷部</t>
  </si>
  <si>
    <t>新乡市新中大道681号星海如意大厦</t>
  </si>
  <si>
    <t>0373-5891021  0373-5891022</t>
  </si>
  <si>
    <t>祥盛街支行</t>
  </si>
  <si>
    <t>郑州市郑东新区祥盛街59号院15号楼1层附37-1商铺</t>
  </si>
  <si>
    <t>商丘分行营业部</t>
  </si>
  <si>
    <t>河南省商丘市神火大道128号华驰粤海酒店楼下</t>
  </si>
  <si>
    <t>0370-3070022</t>
  </si>
  <si>
    <t>商丘分行永城支行</t>
  </si>
  <si>
    <t>河南省永城市光明路与芒山路交叉口西北角</t>
  </si>
  <si>
    <t>0370-3099888</t>
  </si>
  <si>
    <t>紫荆山路支行</t>
  </si>
  <si>
    <t>郑州市东大街129号新鑫大厦1楼</t>
  </si>
  <si>
    <t>0371-66259011 0371-69329555</t>
  </si>
  <si>
    <t>中原路支行</t>
  </si>
  <si>
    <t>郑州市中原区中原西路41号</t>
  </si>
  <si>
    <t>0371-67871900</t>
  </si>
  <si>
    <t>新郑支行</t>
  </si>
  <si>
    <t>新郑市中华路与人民路交叉口</t>
  </si>
  <si>
    <t>0371-55926111</t>
  </si>
  <si>
    <t>普罗旺世支行</t>
  </si>
  <si>
    <t>郑州市金水区普庆路宏达路交叉口东北角</t>
  </si>
  <si>
    <t>0371-55589019 0371-55589018</t>
  </si>
  <si>
    <t>未来路支行</t>
  </si>
  <si>
    <t>河南省郑州市管城区商城路与未来路交叉口往北100米路西</t>
  </si>
  <si>
    <t>0371-55589623</t>
  </si>
  <si>
    <t>营业部</t>
  </si>
  <si>
    <t>郑州市郑东新区商务内环路1号</t>
  </si>
  <si>
    <t>0371-55588777</t>
  </si>
  <si>
    <t>中牟支行</t>
  </si>
  <si>
    <t>中牟县商都大道与广惠街交叉口北50米路西</t>
  </si>
  <si>
    <t>0371-55589188</t>
  </si>
  <si>
    <t>经三路支行</t>
  </si>
  <si>
    <t>郑州市经三路纬四路口西南角</t>
  </si>
  <si>
    <t>0371-69692022</t>
  </si>
  <si>
    <t>黄河路支行</t>
  </si>
  <si>
    <t>郑州市金水区黄河路95号新田大厦</t>
  </si>
  <si>
    <t>0371-63907076</t>
  </si>
  <si>
    <t>红专路支行</t>
  </si>
  <si>
    <t>郑州市金水区经三路北26号</t>
  </si>
  <si>
    <t>0371-55589222</t>
  </si>
  <si>
    <t>焦作分行营业部</t>
  </si>
  <si>
    <t>河南省焦作市山阳区塔南路1736号嘉隆国际</t>
  </si>
  <si>
    <t>0391-8789965</t>
  </si>
  <si>
    <t>焦作解放路支行</t>
  </si>
  <si>
    <t>焦作人民东路支行</t>
  </si>
  <si>
    <t>焦作塔南路支行</t>
  </si>
  <si>
    <t>焦作新区支行</t>
  </si>
  <si>
    <t>焦作分行沁阳支行</t>
  </si>
  <si>
    <t>河南省沁阳市普罗旺世门前（七彩柱往南500米）</t>
  </si>
  <si>
    <t>0391-5619558</t>
  </si>
  <si>
    <t>焦作分行孟州支行</t>
  </si>
  <si>
    <t>河南省孟州市韩愈大街中原九鼎毓秀临街门面</t>
  </si>
  <si>
    <t>平顶山分行营业部</t>
  </si>
  <si>
    <t>平顶山市新华区平安怡园一楼</t>
  </si>
  <si>
    <t>0375-2195558</t>
  </si>
  <si>
    <t>平顶山凌云路支行</t>
  </si>
  <si>
    <t>平顶山市新华区建设路与凌云路交叉口向北200米路西</t>
  </si>
  <si>
    <t>0375-3799358</t>
  </si>
  <si>
    <t>平顶山建设东路支行</t>
  </si>
  <si>
    <t>平顶山市建设路东段平棉科研大厦一层</t>
  </si>
  <si>
    <t>0375-3697783</t>
  </si>
  <si>
    <t>平顶山龙源支行</t>
  </si>
  <si>
    <t>平顶山市湛河区新华路南段龙源大酒店一层中信银行</t>
  </si>
  <si>
    <t>0375-2095558</t>
  </si>
  <si>
    <t>平顶山光明路支行</t>
  </si>
  <si>
    <t>平顶山市光明路与曙光街交叉口西北角</t>
  </si>
  <si>
    <t>0375-2995558</t>
  </si>
  <si>
    <t>平顶山汝州支行</t>
  </si>
  <si>
    <t>汝州市朝阳中路香榭水郡小区楼下1号</t>
  </si>
  <si>
    <t>0375-6096758</t>
  </si>
  <si>
    <t>平顶山分行个贷中心</t>
  </si>
  <si>
    <t>0375-2195561</t>
  </si>
  <si>
    <t>南阳路支行</t>
  </si>
  <si>
    <t>郑州市南阳路63号</t>
  </si>
  <si>
    <t>0371-63907308</t>
  </si>
  <si>
    <t>信阳分行营业部</t>
  </si>
  <si>
    <t>河南省信阳市新五大道与新六大街交汇处</t>
  </si>
  <si>
    <t>0376-8093000</t>
  </si>
  <si>
    <t>郑州市经开区航海路与朝凤路口亚太时代广场A座1楼</t>
  </si>
  <si>
    <t>0371-55589846</t>
  </si>
  <si>
    <t>航海路支行</t>
  </si>
  <si>
    <t>河南省郑州市管城回族区航海东路9号</t>
  </si>
  <si>
    <t>南阳分行营业部</t>
  </si>
  <si>
    <t>南阳市中州路与梅溪路交叉口梅溪宾馆一楼</t>
  </si>
  <si>
    <t>0377-63890898</t>
  </si>
  <si>
    <t>南阳工业路支行</t>
  </si>
  <si>
    <t>南阳市工业路与八一路交叉口</t>
  </si>
  <si>
    <t>0377-63995558</t>
  </si>
  <si>
    <t>南阳玉器支行</t>
  </si>
  <si>
    <t>南阳市卧龙路与车站路交叉口东北角</t>
  </si>
  <si>
    <t>0377-63595558</t>
  </si>
  <si>
    <t>南阳人民路支行</t>
  </si>
  <si>
    <t>南阳市人民路嘉合尚都一楼</t>
  </si>
  <si>
    <t>0377-61595558</t>
  </si>
  <si>
    <t>南阳市府支行</t>
  </si>
  <si>
    <t>南阳市行政审批服务中心一楼</t>
  </si>
  <si>
    <t>0377-61295558</t>
  </si>
  <si>
    <t>南阳邓州支行</t>
  </si>
  <si>
    <t>南阳邓州市雷锋路与中州大道交叉口</t>
  </si>
  <si>
    <t>0377-62198990</t>
  </si>
  <si>
    <t>南阳唐河支行</t>
  </si>
  <si>
    <t>南阳市唐河县新春路中段211胡同鑫源小区一、二层</t>
  </si>
  <si>
    <t>0377-68695558</t>
  </si>
  <si>
    <t>登封支行</t>
  </si>
  <si>
    <t>河南省登封市阳城路310号中信银行登封支行</t>
  </si>
  <si>
    <t>0371-62795558</t>
  </si>
  <si>
    <t>蓝堡湾支行</t>
  </si>
  <si>
    <t>科源路于科新路交叉口向西150米</t>
  </si>
  <si>
    <t>0371-55589189</t>
  </si>
  <si>
    <t>花园路纬五路交叉口东北角</t>
  </si>
  <si>
    <t>0371-55589504</t>
  </si>
  <si>
    <t>总部港支行</t>
  </si>
  <si>
    <t>河南省郑州市东风东路如意西路交叉口建业总部港A座1楼</t>
  </si>
  <si>
    <t>0371-69526670</t>
  </si>
  <si>
    <t>东明路支行</t>
  </si>
  <si>
    <t>河南省郑州市金水区东风路东明路交叉口东南角</t>
  </si>
  <si>
    <t>0371-55589231</t>
  </si>
  <si>
    <t>巩义支行</t>
  </si>
  <si>
    <t>河南省巩义市新兴路与嵩山路交叉口</t>
  </si>
  <si>
    <t>0371-55589333</t>
  </si>
  <si>
    <t>航空港区支行</t>
  </si>
  <si>
    <t>郑州市航空港区华夏大道与云岗路交叉口北100路东润丰悦尚商业广场21号楼1单元一、二层</t>
  </si>
  <si>
    <t>0371-55589957</t>
  </si>
  <si>
    <t>九如路支行</t>
  </si>
  <si>
    <t>河南省郑州市郑东新区九如路天韵街交叉口东南角中信银行</t>
  </si>
  <si>
    <t>0371-69376185</t>
  </si>
  <si>
    <t>现代城支行</t>
  </si>
  <si>
    <t>郑州市金水区经三路86号</t>
  </si>
  <si>
    <t>0371-86558060</t>
  </si>
  <si>
    <t>润华支行</t>
  </si>
  <si>
    <t>郑州市金水区金水路24号</t>
  </si>
  <si>
    <t>0371-86010368</t>
  </si>
  <si>
    <t>商鼎路支行</t>
  </si>
  <si>
    <t>郑州市管城区商鼎路与和光街交叉口</t>
  </si>
  <si>
    <t>郑东新区支行</t>
  </si>
  <si>
    <t>郑州市金水东路与黄河南路交叉口东北角</t>
  </si>
  <si>
    <t>0371-55589800</t>
  </si>
  <si>
    <t>洛阳分行个人信贷部</t>
  </si>
  <si>
    <t>河南省洛阳市西工区解放路与中州中路交叉口东南角</t>
  </si>
  <si>
    <t>0379-69900105</t>
  </si>
  <si>
    <t>洛阳分行营业部</t>
  </si>
  <si>
    <t>0379-69900888</t>
  </si>
  <si>
    <t>洛阳分行老城支行</t>
  </si>
  <si>
    <t>中州东路与北大街交叉口</t>
  </si>
  <si>
    <t>0379-63995558</t>
  </si>
  <si>
    <t>洛阳分行王城支行</t>
  </si>
  <si>
    <t>王城大道与唐宫西路交叉口</t>
  </si>
  <si>
    <t>0379-69890707</t>
  </si>
  <si>
    <t>洛阳分行新区支行</t>
  </si>
  <si>
    <t>开元大道与望春门街交叉口</t>
  </si>
  <si>
    <t>0379-65995558</t>
  </si>
  <si>
    <t>洛阳分行牡丹城支行</t>
  </si>
  <si>
    <t>南昌路2号京安牡丹城一楼</t>
  </si>
  <si>
    <t>0379-64682888</t>
  </si>
  <si>
    <t>洛阳分行古城支行</t>
  </si>
  <si>
    <t>滨河南路53号双溪布落三期楼下</t>
  </si>
  <si>
    <t>0379-69801617</t>
  </si>
  <si>
    <t>洛阳分行长兴支行</t>
  </si>
  <si>
    <t>长兴街与翠云路交叉口紫金风景线北门东侧</t>
  </si>
  <si>
    <t>0379-63195558</t>
  </si>
  <si>
    <t>洛阳分行自贸区科技支行</t>
  </si>
  <si>
    <t>高新区滨河路215号瑞泽大厦一层</t>
  </si>
  <si>
    <t>0379-64595558</t>
  </si>
  <si>
    <t>洛阳分行偃师支行</t>
  </si>
  <si>
    <t>偃师市华夏路与迎宾路交叉口</t>
  </si>
  <si>
    <t>0379-69695558</t>
  </si>
  <si>
    <t>郑州高新区迎春街18号</t>
  </si>
  <si>
    <t>0371-55589667</t>
  </si>
  <si>
    <t>运营管理部账务中心</t>
  </si>
  <si>
    <t>个人信贷部</t>
  </si>
  <si>
    <t>郑州市郑东新区商务内环路1号二楼个贷部</t>
  </si>
  <si>
    <t>0371-55588836</t>
  </si>
  <si>
    <t>拉萨分行</t>
  </si>
  <si>
    <t>拉萨分行营业部</t>
  </si>
  <si>
    <t>拉萨市城关区江苏路22号中信银行拉萨分行营业部</t>
  </si>
  <si>
    <t>0891-6599028
0891-6599209</t>
  </si>
  <si>
    <t>工作日：9：30-18：00</t>
  </si>
  <si>
    <t>北京中路支行</t>
  </si>
  <si>
    <t>拉萨市城关区北京中路45号中信银行</t>
  </si>
  <si>
    <t>0891-6598989</t>
  </si>
  <si>
    <t>大连分行</t>
  </si>
  <si>
    <t>721121
721281</t>
  </si>
  <si>
    <t>大连经济技术开发区分行</t>
  </si>
  <si>
    <t>大连市开发区金马路223号</t>
  </si>
  <si>
    <t>0411-82855396</t>
  </si>
  <si>
    <t>大连普湾支行</t>
  </si>
  <si>
    <t>大连市普兰店区中心路一段152号</t>
  </si>
  <si>
    <t>大连金州支行</t>
  </si>
  <si>
    <t>大连市金州区斯大林路336号</t>
  </si>
  <si>
    <t>大连旅顺支行、大连旅顺开发区支行</t>
  </si>
  <si>
    <t xml:space="preserve">721271
721341
</t>
  </si>
  <si>
    <t>大连旅顺支行</t>
  </si>
  <si>
    <t>大连市旅顺口区九三路52号</t>
  </si>
  <si>
    <t>成都分行</t>
  </si>
  <si>
    <t>银河王朝支行</t>
  </si>
  <si>
    <t>731131</t>
  </si>
  <si>
    <t>成都市锦江区顺城大街108号</t>
  </si>
  <si>
    <t>028-87743899</t>
  </si>
  <si>
    <t>9:30-11:30、13:30-16:30</t>
  </si>
  <si>
    <t>741101</t>
  </si>
  <si>
    <t>成都市高新区天府大道北段1480号拉德芳斯大厦东楼1楼</t>
  </si>
  <si>
    <t>028-65338877
18502839191</t>
  </si>
  <si>
    <t>10:00-16:30</t>
  </si>
  <si>
    <t>西月城支行</t>
  </si>
  <si>
    <t>741111</t>
  </si>
  <si>
    <t>成都市金牛区三洞桥路20号</t>
  </si>
  <si>
    <t>028-87740068
19828441358</t>
  </si>
  <si>
    <t>9:00-12:00、14:00-16:30</t>
  </si>
  <si>
    <t>高升路支行</t>
  </si>
  <si>
    <t>741121</t>
  </si>
  <si>
    <t>成都市高新区高升桥东路1号长城金融大厦1楼</t>
  </si>
  <si>
    <t>028-85159307
028-85144339</t>
  </si>
  <si>
    <t>东城根街支行</t>
  </si>
  <si>
    <t>741151</t>
  </si>
  <si>
    <t>成都市青羊区东城根上街95号成证大厦一楼</t>
  </si>
  <si>
    <t>9:00-11:00、14:00-16:00</t>
  </si>
  <si>
    <t>浆洗街支行</t>
  </si>
  <si>
    <t>741161</t>
  </si>
  <si>
    <t>成都市武侯区浆洗街8号</t>
  </si>
  <si>
    <t xml:space="preserve">028-85560235 
028-85560027 </t>
  </si>
  <si>
    <t>9:00-11:30、14:00-16:30</t>
  </si>
  <si>
    <t>东湖支行</t>
  </si>
  <si>
    <t>741171</t>
  </si>
  <si>
    <t>成都市锦江区琉璃路69号</t>
  </si>
  <si>
    <t>028-86663306</t>
  </si>
  <si>
    <t>人民南路支行</t>
  </si>
  <si>
    <t>741181</t>
  </si>
  <si>
    <t>成都市武侯区人民南路三段29号</t>
  </si>
  <si>
    <t>028-85453992</t>
  </si>
  <si>
    <t>9:00-12:00、14:00-16:00</t>
  </si>
  <si>
    <t>红星路支行</t>
  </si>
  <si>
    <t>741191</t>
  </si>
  <si>
    <t>成都市锦江区东升街89号中银银行二楼</t>
  </si>
  <si>
    <r>
      <rPr>
        <sz val="12"/>
        <color theme="1"/>
        <rFont val="宋体"/>
        <family val="3"/>
        <charset val="134"/>
        <scheme val="minor"/>
      </rPr>
      <t>028-85458276</t>
    </r>
    <r>
      <rPr>
        <sz val="12"/>
        <rFont val="宋体"/>
        <family val="3"/>
        <charset val="134"/>
        <scheme val="minor"/>
      </rPr>
      <t xml:space="preserve">
18200249996</t>
    </r>
  </si>
  <si>
    <t>741201</t>
  </si>
  <si>
    <t>成都市锦江区武成大街2号</t>
  </si>
  <si>
    <t>028-86782193
028-86783306</t>
  </si>
  <si>
    <t>紫荆支行</t>
  </si>
  <si>
    <t>741211</t>
  </si>
  <si>
    <t>成都市高新区紫荆北路3号附1号</t>
  </si>
  <si>
    <t>028-85175354
18483659969</t>
  </si>
  <si>
    <t>9:00-16:00</t>
  </si>
  <si>
    <t>741221</t>
  </si>
  <si>
    <t>成都市高新区世纪路208号假日酒店西楼一楼</t>
  </si>
  <si>
    <t>028-85330633</t>
  </si>
  <si>
    <t>9:00-12:00、13:30-17:00</t>
  </si>
  <si>
    <t>蜀汉支行</t>
  </si>
  <si>
    <t>741231</t>
  </si>
  <si>
    <t>成都市金牛区蜀汉路522号</t>
  </si>
  <si>
    <t>028-87520776
028-87538021</t>
  </si>
  <si>
    <t>成都分行成都温江支行</t>
  </si>
  <si>
    <t>741241</t>
  </si>
  <si>
    <t>成都市温江区凤溪大道北段503号</t>
  </si>
  <si>
    <t>028-82718563
028-61460061</t>
  </si>
  <si>
    <t>双流支行</t>
  </si>
  <si>
    <t>741251</t>
  </si>
  <si>
    <t>成都市双流区迎春路三段158号</t>
  </si>
  <si>
    <t>028-62582184
028-85734211</t>
  </si>
  <si>
    <t>光华支行</t>
  </si>
  <si>
    <t>741261</t>
  </si>
  <si>
    <t>成都市青羊区瑞联路52号中信银行</t>
  </si>
  <si>
    <t>028-85251983</t>
  </si>
  <si>
    <t>双楠支行</t>
  </si>
  <si>
    <t>741271</t>
  </si>
  <si>
    <t>成都市武侯区大石西路259号</t>
  </si>
  <si>
    <t>028-87030518
028-87395360</t>
  </si>
  <si>
    <t>10:00-16:00</t>
  </si>
  <si>
    <t>草堂支行</t>
  </si>
  <si>
    <t>741281</t>
  </si>
  <si>
    <t>成都市青羊区青华路59号</t>
  </si>
  <si>
    <t>13980851151</t>
  </si>
  <si>
    <t>741291</t>
  </si>
  <si>
    <t>成都市武侯区金桂路91号</t>
  </si>
  <si>
    <t>028-65732965</t>
  </si>
  <si>
    <t>9:00-16:30</t>
  </si>
  <si>
    <t>中信银行宜宾分行</t>
  </si>
  <si>
    <t>741301</t>
  </si>
  <si>
    <t>宜宾市叙州区南岸广场西路4号</t>
  </si>
  <si>
    <t>0831-2106620
18683189100</t>
  </si>
  <si>
    <t>9:00-12:00、14:00-17:30</t>
  </si>
  <si>
    <t>金牛支行</t>
  </si>
  <si>
    <t>741311</t>
  </si>
  <si>
    <t>成都市金牛区沙湾东二路一号</t>
  </si>
  <si>
    <t>028-87665535</t>
  </si>
  <si>
    <t>锦绣支行</t>
  </si>
  <si>
    <t>741321</t>
  </si>
  <si>
    <t>成都市武侯区人民南路四段47号</t>
  </si>
  <si>
    <t>028-85357880</t>
  </si>
  <si>
    <t>9:00-12:00</t>
  </si>
  <si>
    <t>武侯支行</t>
  </si>
  <si>
    <t>741331</t>
  </si>
  <si>
    <t>成都市武侯区佳灵路3号红牌楼广场1号写字楼中信银行1楼</t>
  </si>
  <si>
    <t>028-61817171</t>
  </si>
  <si>
    <t>741341</t>
  </si>
  <si>
    <t>成都市龙泉驿区龙都南路113号</t>
  </si>
  <si>
    <t>028-88491813</t>
  </si>
  <si>
    <t>741351</t>
  </si>
  <si>
    <t>成都市成华区二环路东二段8号建设路支行</t>
  </si>
  <si>
    <t>028-61303756</t>
  </si>
  <si>
    <t>新都支行</t>
  </si>
  <si>
    <t>741361</t>
  </si>
  <si>
    <t>成都市新都区马超东路559号</t>
  </si>
  <si>
    <t>028-67366803</t>
  </si>
  <si>
    <t>领事馆路支行</t>
  </si>
  <si>
    <t>741371</t>
  </si>
  <si>
    <t>成都市武侯区长华路72号中信银行</t>
  </si>
  <si>
    <r>
      <rPr>
        <sz val="12"/>
        <color theme="1"/>
        <rFont val="宋体"/>
        <family val="3"/>
        <charset val="134"/>
        <scheme val="minor"/>
      </rPr>
      <t>028-60590026</t>
    </r>
    <r>
      <rPr>
        <sz val="12"/>
        <rFont val="宋体"/>
        <family val="3"/>
        <charset val="134"/>
        <scheme val="minor"/>
      </rPr>
      <t xml:space="preserve">
028-60590031</t>
    </r>
  </si>
  <si>
    <t>西区支行</t>
  </si>
  <si>
    <t>741381</t>
  </si>
  <si>
    <t>成都市高新西区绿茵街13号</t>
  </si>
  <si>
    <t>028-69923678
028-69923692</t>
  </si>
  <si>
    <t>迎宾大道支行</t>
  </si>
  <si>
    <t>741391</t>
  </si>
  <si>
    <t>成都市金牛区迎宾大道299号</t>
  </si>
  <si>
    <t>028-87509372
028-87521601</t>
  </si>
  <si>
    <t>9:30-11:30、13:30-16:00</t>
  </si>
  <si>
    <t>金沙支行</t>
  </si>
  <si>
    <t>741401</t>
  </si>
  <si>
    <t>成都市青羊区金阳路176号</t>
  </si>
  <si>
    <t>028-62655382</t>
  </si>
  <si>
    <t>人民北路支行</t>
  </si>
  <si>
    <t>741411</t>
  </si>
  <si>
    <t>成都市金牛区肖家村二巷67号</t>
  </si>
  <si>
    <t>028-62563359</t>
  </si>
  <si>
    <t>成华支行</t>
  </si>
  <si>
    <t>741421</t>
  </si>
  <si>
    <t>成都市成华区双成三路16号（地铁4号线万年场站B口）</t>
  </si>
  <si>
    <t>028-62127020</t>
  </si>
  <si>
    <t>14:30-17:00</t>
  </si>
  <si>
    <t>天府支行</t>
  </si>
  <si>
    <t>741431</t>
  </si>
  <si>
    <t>成都市高新区天府二街266号富润国际广场1楼</t>
  </si>
  <si>
    <t>028-83167861
15882084719</t>
  </si>
  <si>
    <t>09:00-17:00</t>
  </si>
  <si>
    <t>万兴路支行</t>
  </si>
  <si>
    <t>741441</t>
  </si>
  <si>
    <t>成都市武侯区福锦路一段600号</t>
  </si>
  <si>
    <t>028-65071021</t>
  </si>
  <si>
    <t>武阳大道支行</t>
  </si>
  <si>
    <t>741451</t>
  </si>
  <si>
    <t>成都市武侯区武阳大道2段158号</t>
  </si>
  <si>
    <t>028-80585007
028-85532818</t>
  </si>
  <si>
    <t>成飞大道支行</t>
  </si>
  <si>
    <t>741461</t>
  </si>
  <si>
    <t>成都市青羊区成飞大道南段301号</t>
  </si>
  <si>
    <t>028-62336291</t>
  </si>
  <si>
    <t>郫都支行</t>
  </si>
  <si>
    <t>741471</t>
  </si>
  <si>
    <t>成都市郫都区郫筒街道望丛中路736号</t>
  </si>
  <si>
    <r>
      <rPr>
        <sz val="12"/>
        <color theme="1"/>
        <rFont val="宋体"/>
        <family val="3"/>
        <charset val="134"/>
        <scheme val="minor"/>
      </rPr>
      <t>028-68494003</t>
    </r>
    <r>
      <rPr>
        <sz val="12"/>
        <rFont val="宋体"/>
        <family val="3"/>
        <charset val="134"/>
        <scheme val="minor"/>
      </rPr>
      <t xml:space="preserve">
028-68494016</t>
    </r>
  </si>
  <si>
    <t>9:30-11:30、14:00-16:30</t>
  </si>
  <si>
    <t>自贸区支行</t>
  </si>
  <si>
    <t>741481</t>
  </si>
  <si>
    <t>成都市天府新区兴隆湖湖畔路北段319号</t>
  </si>
  <si>
    <t>028-80510353</t>
  </si>
  <si>
    <t>泸州分行</t>
  </si>
  <si>
    <t>741701</t>
  </si>
  <si>
    <t>泸州市江阳区酒城大道三段16号16号楼1层</t>
  </si>
  <si>
    <t>0830-2349929</t>
  </si>
  <si>
    <t>德阳分行</t>
  </si>
  <si>
    <t>741801</t>
  </si>
  <si>
    <t>德阳市旌阳区长江西路一段新时代广场一层，四层</t>
  </si>
  <si>
    <t>0838-2301700</t>
  </si>
  <si>
    <t>达州分行营业部</t>
  </si>
  <si>
    <t>741901</t>
  </si>
  <si>
    <t>达州分行</t>
  </si>
  <si>
    <t>达州市通川区西外金龙大道中段通锦国际新城8号楼1-5楼</t>
  </si>
  <si>
    <t>0818-3395535</t>
  </si>
  <si>
    <t>达州达川支行</t>
  </si>
  <si>
    <t>741911</t>
  </si>
  <si>
    <t>达州市达川区三里坪街道骑龙大道73号</t>
  </si>
  <si>
    <t>0818-8195563</t>
  </si>
  <si>
    <t>宁波分行</t>
  </si>
  <si>
    <t>余姚支行</t>
  </si>
  <si>
    <t>余姚市舜水南路98号</t>
  </si>
  <si>
    <t>0574-62650620</t>
  </si>
  <si>
    <t>工作日：8:15-13:30；13:30-17:00</t>
  </si>
  <si>
    <t>慈溪支行</t>
  </si>
  <si>
    <t>慈溪市古塘街道新城大道北路495号</t>
  </si>
  <si>
    <t>0574-63034002</t>
  </si>
  <si>
    <t>每周二：13:30-17:00</t>
  </si>
  <si>
    <t>桥城支行</t>
  </si>
  <si>
    <t>慈溪市古塘街道教场山路88-98号</t>
  </si>
  <si>
    <t>0574-63925581</t>
  </si>
  <si>
    <t>工作日：8:30-11：30 13:30-17：00</t>
  </si>
  <si>
    <t>宁海支行</t>
  </si>
  <si>
    <t>宁海县跃龙街道气象北路263号</t>
  </si>
  <si>
    <t>0574-83555071</t>
  </si>
  <si>
    <t>工作日：8:15-17:00</t>
  </si>
  <si>
    <t>象山支行</t>
  </si>
  <si>
    <t>象山县丹东街道新华路292-302号</t>
  </si>
  <si>
    <t>0574-89506715</t>
  </si>
  <si>
    <t>杭州湾支行</t>
  </si>
  <si>
    <t xml:space="preserve">宁波市杭州湾新区八塘路8、8-1# </t>
  </si>
  <si>
    <t>0574-63081406 0574-63081407</t>
  </si>
  <si>
    <t>工作日：08:30-16:30</t>
  </si>
  <si>
    <t>宁波市海曙区镇明路36号</t>
  </si>
  <si>
    <t>0584-81851715 15825591607</t>
  </si>
  <si>
    <t>工作日：8:30-11：30，13:30-17:00</t>
  </si>
  <si>
    <t>海曙支行</t>
  </si>
  <si>
    <t>宁波市海曙药行街65、69号</t>
  </si>
  <si>
    <t>0574-87861769 0574-83873905</t>
  </si>
  <si>
    <t>工作日：9:00-11:00</t>
  </si>
  <si>
    <t>北仑支行</t>
  </si>
  <si>
    <t>北仑新矸长江路914——922号</t>
  </si>
  <si>
    <t>0574-86850961</t>
  </si>
  <si>
    <t>大榭支行</t>
  </si>
  <si>
    <t>宁波市大榭开发区行政商务区B4-5号</t>
  </si>
  <si>
    <t>0574-86761561</t>
  </si>
  <si>
    <t>鄞州支行</t>
  </si>
  <si>
    <t>宁波市鄞州中心区四明中路1022号</t>
  </si>
  <si>
    <t>0574-83057232</t>
  </si>
  <si>
    <t>工作日：9:00-11:00；14:00-16:30</t>
  </si>
  <si>
    <t>江北支行</t>
  </si>
  <si>
    <t>宁波市江北槐树66-68号</t>
  </si>
  <si>
    <t>0574-87173621 0574-87173610</t>
  </si>
  <si>
    <t>工作日：8:30-11:30，13:30-16:30</t>
  </si>
  <si>
    <t>江东支行</t>
  </si>
  <si>
    <t>宁波市鄞州区百丈路176号</t>
  </si>
  <si>
    <t>0574-81851736 13780052597</t>
  </si>
  <si>
    <t>工作日：8:30-11:30；13:30-17:00</t>
  </si>
  <si>
    <t>百丈支行</t>
  </si>
  <si>
    <t>宁波市鄞州区朝晖路119号（朝晖路与惊驾路交叉口）</t>
  </si>
  <si>
    <t>0574-81851286 0574-87850806</t>
  </si>
  <si>
    <t>中兴路支行</t>
  </si>
  <si>
    <t>宁波市鄞州区中兴路568号</t>
  </si>
  <si>
    <t>0574-89103255</t>
  </si>
  <si>
    <t>中山路支行</t>
  </si>
  <si>
    <t>宁波市海曙区中山西路330号</t>
  </si>
  <si>
    <t>0574-83873672 0574-87861090</t>
  </si>
  <si>
    <t>明州支行</t>
  </si>
  <si>
    <t>宁波市鄞州区学士路642弄2号</t>
  </si>
  <si>
    <t>0574-82822907</t>
  </si>
  <si>
    <t>镇海支行</t>
  </si>
  <si>
    <t>宁波市镇海区骆驼街道福业街25号</t>
  </si>
  <si>
    <t>0574-86662816 0574-86660051</t>
  </si>
  <si>
    <t>宁波市高新区江南路1212号</t>
  </si>
  <si>
    <t>0574-83873924</t>
  </si>
  <si>
    <t>工作日：8:30-11:00；1:30-4:30</t>
  </si>
  <si>
    <t>丽园支行</t>
  </si>
  <si>
    <t>宁波市丽园北路1490-1498</t>
  </si>
  <si>
    <t>0574-87235106 0574-87235108</t>
  </si>
  <si>
    <t>奉化支行</t>
  </si>
  <si>
    <t>奉化区中山东路449号、451号</t>
  </si>
  <si>
    <t>0574-88685956</t>
  </si>
  <si>
    <t>溪口支行</t>
  </si>
  <si>
    <t>奉化区溪口镇中兴中路160、162号</t>
  </si>
  <si>
    <t>18857468529</t>
  </si>
  <si>
    <t>东城支行</t>
  </si>
  <si>
    <t xml:space="preserve">宁波市江东区中山东路1999号    </t>
  </si>
  <si>
    <t>0574-87235139 0574-87235319 0574-87235320</t>
  </si>
  <si>
    <t>每周二、四 ：9:00-11:30  13:30-16:30</t>
  </si>
  <si>
    <t>宁波市鄞州区首南街道天童南路700号荣安大厦1楼、14楼</t>
  </si>
  <si>
    <t>0574-87816903</t>
  </si>
  <si>
    <t>工作日：8:30-11:30 13:30-17:00</t>
  </si>
  <si>
    <t>石碶支行</t>
  </si>
  <si>
    <t>宁波市鄞州区石碶街道食品街77号（洛兹广场一楼西门）</t>
  </si>
  <si>
    <t>0574-87063219</t>
  </si>
  <si>
    <t>工作日：9:00-11:30 13:30-17:00</t>
  </si>
  <si>
    <t xml:space="preserve">分行营业部    </t>
  </si>
  <si>
    <t>南昌分行个贷贷后服务中心</t>
  </si>
  <si>
    <t>0791-86663057</t>
  </si>
  <si>
    <t xml:space="preserve">洪都北大道支行  </t>
  </si>
  <si>
    <t xml:space="preserve">民德路支行 </t>
  </si>
  <si>
    <t xml:space="preserve">阳明东路支行  </t>
  </si>
  <si>
    <t xml:space="preserve">二七北路支行 </t>
  </si>
  <si>
    <t xml:space="preserve">南京东路支行 </t>
  </si>
  <si>
    <t xml:space="preserve">北京东路支行                           </t>
  </si>
  <si>
    <t>甘肃省兰州市城关区民主西路9号中信银行三楼</t>
  </si>
  <si>
    <t>酒泉路支行</t>
  </si>
  <si>
    <t>金昌路支行</t>
  </si>
  <si>
    <t>七里河支行</t>
  </si>
  <si>
    <t>渭源路支行</t>
  </si>
  <si>
    <t>定西路支行</t>
  </si>
  <si>
    <t>火车站支行</t>
  </si>
  <si>
    <t>秦安路支行</t>
  </si>
  <si>
    <t>西站支行</t>
  </si>
  <si>
    <t>西固支行</t>
  </si>
  <si>
    <t>安宁支行</t>
  </si>
  <si>
    <t>重庆分行</t>
  </si>
  <si>
    <t>南坪支行</t>
  </si>
  <si>
    <t>杨家坪支行</t>
  </si>
  <si>
    <t>沙坪坝支行</t>
  </si>
  <si>
    <t>大渡口支行</t>
  </si>
  <si>
    <t>北部新区支行</t>
  </si>
  <si>
    <t>上清寺支行</t>
  </si>
  <si>
    <t>涪陵支行</t>
  </si>
  <si>
    <t>南岸经开支行</t>
  </si>
  <si>
    <t>观音桥支行</t>
  </si>
  <si>
    <t>三峡广场支行</t>
  </si>
  <si>
    <t>九龙坡支行</t>
  </si>
  <si>
    <t>北城天街支行</t>
  </si>
  <si>
    <t>两江支行</t>
  </si>
  <si>
    <t>西永支行</t>
  </si>
  <si>
    <t>渝北支行</t>
  </si>
  <si>
    <t>冉家坝支行</t>
  </si>
  <si>
    <t>万州支行</t>
  </si>
  <si>
    <t>永川支行</t>
  </si>
  <si>
    <t>星光大道支行</t>
  </si>
  <si>
    <t>鲁能星城支行</t>
  </si>
  <si>
    <t>巴南支行</t>
  </si>
  <si>
    <t>涪陵兴华支行</t>
  </si>
  <si>
    <t>渝中支行</t>
  </si>
  <si>
    <t>江津支行</t>
  </si>
  <si>
    <t>开州支行</t>
  </si>
  <si>
    <t>西宁分行</t>
  </si>
  <si>
    <t>青海省西宁市城西区交通巷1号中信银行西宁分行</t>
  </si>
  <si>
    <t>0971-8812538
0971-8812796</t>
  </si>
  <si>
    <t>西宁分行营业部</t>
  </si>
  <si>
    <t>小桥大街支行</t>
  </si>
  <si>
    <t>互助西路支行</t>
  </si>
  <si>
    <t>夏都大街支行</t>
  </si>
  <si>
    <t>五四西路支行</t>
  </si>
  <si>
    <t>海湖新区支行</t>
  </si>
  <si>
    <t>长春分行</t>
  </si>
  <si>
    <t>长春分行个人信贷部</t>
  </si>
  <si>
    <t>长春市南关区长春大街1177号中信银行二楼</t>
  </si>
  <si>
    <t>0431-81910353 0431-81910321</t>
  </si>
  <si>
    <t>工作日：9:00-11:30 13:30-16:00</t>
  </si>
  <si>
    <t>长春分行账务中心</t>
  </si>
  <si>
    <t>长春分行营业部</t>
  </si>
  <si>
    <t>长春高新支行</t>
  </si>
  <si>
    <t>长春一汽支行</t>
  </si>
  <si>
    <t>长春西安大路支行</t>
  </si>
  <si>
    <t>长春经济技术开发区支行</t>
  </si>
  <si>
    <t>长春东盛支行</t>
  </si>
  <si>
    <t>长春红旗街支行</t>
  </si>
  <si>
    <t>长春同志街支行</t>
  </si>
  <si>
    <t>长春自由大路支行</t>
  </si>
  <si>
    <t>长春临河街支行</t>
  </si>
  <si>
    <t>长春锦程大街支行</t>
  </si>
  <si>
    <t>长春前进大街支行</t>
  </si>
  <si>
    <t>长春景阳大路支行</t>
  </si>
  <si>
    <t>长春幸福街支行</t>
  </si>
  <si>
    <t>长春迅驰广场支行</t>
  </si>
  <si>
    <t>吉林分行营业部</t>
  </si>
  <si>
    <t>吉林分行个人信贷部</t>
  </si>
  <si>
    <t>吉林市昌邑区解放东路818号中信银行二楼</t>
  </si>
  <si>
    <t>0432-65156266</t>
  </si>
  <si>
    <t>吉林华山路支行</t>
  </si>
  <si>
    <t>吉林北京路支行</t>
  </si>
  <si>
    <t>银川分行</t>
  </si>
  <si>
    <t>银川分行个人信贷部</t>
  </si>
  <si>
    <t>银川市金凤区悦海新天地B座中信银行一楼</t>
  </si>
  <si>
    <t>0951-8975083</t>
  </si>
  <si>
    <t>8∶30--12∶00，14∶30--17∶30</t>
  </si>
  <si>
    <t>民族南街支行</t>
  </si>
  <si>
    <t>民族北街支行</t>
  </si>
  <si>
    <t>凤凰北街支行</t>
  </si>
  <si>
    <t>悦海支行</t>
  </si>
  <si>
    <t>星光华支行</t>
  </si>
  <si>
    <t>宝湖支行</t>
  </si>
  <si>
    <t>治平路支行</t>
  </si>
  <si>
    <t>和平广场支行</t>
  </si>
  <si>
    <t>大连分行个人信贷部</t>
  </si>
  <si>
    <t>大连市中山区中山广场7号</t>
  </si>
  <si>
    <t>高新园区支行</t>
  </si>
  <si>
    <t>中山支行</t>
  </si>
  <si>
    <t>东港支行</t>
  </si>
  <si>
    <t>甘井子支行</t>
  </si>
  <si>
    <t>青泥支行</t>
  </si>
  <si>
    <t>金州支行</t>
  </si>
  <si>
    <t>西岗支行</t>
  </si>
  <si>
    <t>软件园支行</t>
  </si>
  <si>
    <t>旅顺支行</t>
  </si>
  <si>
    <t>安盛支行</t>
  </si>
  <si>
    <t>沙河口支行</t>
  </si>
  <si>
    <t>三八广场支行</t>
  </si>
  <si>
    <t>五一广场支行</t>
  </si>
  <si>
    <t>星海支行</t>
  </si>
  <si>
    <t>旅顺开发区支行</t>
  </si>
  <si>
    <t>幸福支行</t>
  </si>
  <si>
    <t>普湾支行</t>
  </si>
  <si>
    <t>华南支行</t>
  </si>
  <si>
    <t>辛寨子支行</t>
  </si>
  <si>
    <t>厦门分行</t>
  </si>
  <si>
    <t>厦门分行个人信贷部</t>
  </si>
  <si>
    <t>自贸区分行</t>
  </si>
  <si>
    <t>白鹭支行</t>
  </si>
  <si>
    <t>嘉禾支行</t>
  </si>
  <si>
    <t>湖滨北路支行</t>
  </si>
  <si>
    <t>高新技术园区支行</t>
  </si>
  <si>
    <t>同安支行</t>
  </si>
  <si>
    <t>湖里支行（五缘社区支行）</t>
  </si>
  <si>
    <t>松柏支行</t>
  </si>
  <si>
    <t>莲前支行</t>
  </si>
  <si>
    <t>海沧支行</t>
  </si>
  <si>
    <t>九龙城支行</t>
  </si>
  <si>
    <t>翔安支行</t>
  </si>
  <si>
    <t>集美支行</t>
  </si>
  <si>
    <t>杏林支行</t>
  </si>
  <si>
    <t>哈尔滨分行</t>
  </si>
  <si>
    <t>哈尔滨分行个贷业务团队一团队</t>
  </si>
  <si>
    <t>哈尔滨市南岗区红旗大街236号</t>
  </si>
  <si>
    <t>18504510655  13936468112   15561880792   18686741816   13904647588  18646000060</t>
  </si>
  <si>
    <t>周一至周五上午8:30-11:30，下午13:30-17:00，周六、周日及节假日暂不受理。</t>
  </si>
  <si>
    <t>新阳支行</t>
  </si>
  <si>
    <t>和兴支行</t>
  </si>
  <si>
    <t>通达支行</t>
  </si>
  <si>
    <t>南岗支行</t>
  </si>
  <si>
    <t>哈尔滨分行个贷业务团队二团队</t>
  </si>
  <si>
    <t>18046599830   13904804036   15244601775  15114597580  18745151882  13674633346</t>
  </si>
  <si>
    <t>呼兰支行</t>
  </si>
  <si>
    <t>群力支行</t>
  </si>
  <si>
    <t>动力支行</t>
  </si>
  <si>
    <t>和平路支行</t>
  </si>
  <si>
    <t>大成支行</t>
  </si>
  <si>
    <t>哈尔滨分行个贷业务团队三团队</t>
  </si>
  <si>
    <t>13945662971 13654653739 13904602066  18646571918   13766939466</t>
  </si>
  <si>
    <t>哈西支行</t>
  </si>
  <si>
    <t>道里支行</t>
  </si>
  <si>
    <t>中兴支行</t>
  </si>
  <si>
    <t>香坊支行</t>
  </si>
  <si>
    <t>牡丹江分行营业部</t>
  </si>
  <si>
    <t>745511</t>
  </si>
  <si>
    <t>牡丹江市西安区西三条路80号</t>
  </si>
  <si>
    <t>0453-6313052  18903631897</t>
  </si>
  <si>
    <t>周一至周五上午8:30-11:30，下午13:30-17:00，周六、周日及节假日暂不受理</t>
  </si>
  <si>
    <t>牡丹江分行江南支行</t>
  </si>
  <si>
    <t>745521</t>
  </si>
  <si>
    <t>牡丹江市东安区世茂南外滩2期卧龙街口</t>
  </si>
  <si>
    <t>0453-6398532   15804533322</t>
  </si>
  <si>
    <t>大庆分行营业部</t>
  </si>
  <si>
    <t>大庆市萨尔图区建行街1号</t>
  </si>
  <si>
    <t>0459-6995037   15845987737</t>
  </si>
  <si>
    <t>呼和浩特分行</t>
  </si>
  <si>
    <t>呼和浩特分行营业部</t>
  </si>
  <si>
    <t>呼和浩特分行个人信贷部</t>
  </si>
  <si>
    <t>呼和浩特市赛罕区如意和大街中信大厦营业部三楼</t>
  </si>
  <si>
    <t>0471-5313776</t>
  </si>
  <si>
    <t>呼和浩特锡林南路支行</t>
  </si>
  <si>
    <t>0471-5313634</t>
  </si>
  <si>
    <t>呼和浩特兴安南路支行</t>
  </si>
  <si>
    <t>0471-5313627</t>
  </si>
  <si>
    <t>呼和浩特东影南路支行</t>
  </si>
  <si>
    <t>0471-5313560</t>
  </si>
  <si>
    <t>呼和浩特乌兰察布西街支行</t>
  </si>
  <si>
    <t>0471-5313697</t>
  </si>
  <si>
    <t>呼和浩特新华东街支行</t>
  </si>
  <si>
    <t>0471-5313562</t>
  </si>
  <si>
    <t>呼和浩特大学东街支行</t>
  </si>
  <si>
    <t>0471-6665064</t>
  </si>
  <si>
    <t>呼和浩特新城支行</t>
  </si>
  <si>
    <t>呼和浩特海拉尔东街支行</t>
  </si>
  <si>
    <t>呼和浩特汇商广场支行</t>
  </si>
  <si>
    <t>呼和浩特如意支行</t>
  </si>
  <si>
    <t>呼和浩特腾飞路支行</t>
  </si>
  <si>
    <t>0471-5313803</t>
  </si>
  <si>
    <t>呼和浩特哲里木路支行</t>
  </si>
  <si>
    <t>0471-5313703</t>
  </si>
  <si>
    <t>呼和浩特新华广场支行</t>
  </si>
  <si>
    <t>0471-6665295</t>
  </si>
  <si>
    <t>鄂尔多斯分行营业部</t>
  </si>
  <si>
    <t>鄂尔多斯分行个人信贷部</t>
  </si>
  <si>
    <t>鄂尔多斯市东胜区鄂托克西街28号安达大厦二楼</t>
  </si>
  <si>
    <t>0477-5122422</t>
  </si>
  <si>
    <t>鄂尔多斯天骄南路支行</t>
  </si>
  <si>
    <t>鄂尔多斯迎宾路支行</t>
  </si>
  <si>
    <t>鄂尔多斯达拉特南路支行</t>
  </si>
  <si>
    <t>鄂尔多斯康巴什康宁路支行</t>
  </si>
  <si>
    <t>鄂尔多斯天骄北路支行</t>
  </si>
  <si>
    <t>鄂尔多斯准格尔支行</t>
  </si>
  <si>
    <t>鄂尔多斯伊金霍洛旗支行</t>
  </si>
  <si>
    <t>包头分行营业部</t>
  </si>
  <si>
    <t>包头分行个人信贷部</t>
  </si>
  <si>
    <t>包头市昆区钢铁大街21号中信银行包头分行</t>
  </si>
  <si>
    <t>0472-5338952</t>
  </si>
  <si>
    <t>包头青山区支行</t>
  </si>
  <si>
    <t>包头恒为路支行</t>
  </si>
  <si>
    <t>包头东河区支行</t>
  </si>
  <si>
    <t>包头丽晶支行</t>
  </si>
  <si>
    <t>包头昆南支行</t>
  </si>
  <si>
    <t>包头居然新城支行</t>
  </si>
  <si>
    <t>包头凯旋支行</t>
  </si>
  <si>
    <t>赤峰分行营业部</t>
  </si>
  <si>
    <t>赤峰分行个人信贷部</t>
  </si>
  <si>
    <t>赤峰市红山区哈达西街128号中信银行赤峰分行</t>
  </si>
  <si>
    <t>0476-8861218</t>
  </si>
  <si>
    <t>赤峰松山支行</t>
  </si>
  <si>
    <t>赤峰玉龙支行</t>
  </si>
  <si>
    <t>赤峰万达广场支行</t>
  </si>
  <si>
    <t>贷后受理机构预约电话及地址</t>
    <phoneticPr fontId="6" type="noConversion"/>
  </si>
  <si>
    <t>021-64865281 021-64862013</t>
  </si>
  <si>
    <t>021-64923713</t>
  </si>
  <si>
    <t>731240 731241</t>
  </si>
  <si>
    <t>黄浦支行、人民广场支行</t>
  </si>
  <si>
    <r>
      <t>0851-825997</t>
    </r>
    <r>
      <rPr>
        <sz val="12"/>
        <color theme="1"/>
        <rFont val="宋体"/>
        <family val="3"/>
        <charset val="134"/>
        <scheme val="minor"/>
      </rPr>
      <t>4</t>
    </r>
    <r>
      <rPr>
        <sz val="12"/>
        <color theme="1"/>
        <rFont val="宋体"/>
        <family val="3"/>
        <charset val="134"/>
        <scheme val="minor"/>
      </rPr>
      <t>5</t>
    </r>
    <phoneticPr fontId="6" type="noConversion"/>
  </si>
  <si>
    <t>合肥璟泰大厦支行</t>
    <phoneticPr fontId="6" type="noConversion"/>
  </si>
  <si>
    <t>安徽省合肥市瑶海区临泉路与东二环交口璟泰大厦</t>
    <phoneticPr fontId="6" type="noConversion"/>
  </si>
  <si>
    <t>0551-64322713</t>
    <phoneticPr fontId="6" type="noConversion"/>
  </si>
  <si>
    <t>昆明市滇缅大道99号</t>
    <phoneticPr fontId="6" type="noConversion"/>
  </si>
  <si>
    <t>昆明市盘龙区凤凰村1层</t>
    <phoneticPr fontId="6" type="noConversion"/>
  </si>
  <si>
    <t>昆明市人民中路昊鑫望湖城1号商铺</t>
    <phoneticPr fontId="6" type="noConversion"/>
  </si>
  <si>
    <t>昆明市北市区江东南路附2号商铺</t>
    <phoneticPr fontId="6" type="noConversion"/>
  </si>
  <si>
    <t>昆明市西园北路1号东陆公寓附楼</t>
    <phoneticPr fontId="6" type="noConversion"/>
  </si>
  <si>
    <t>昆明市霖雨路中段公交集团办公楼裙楼</t>
    <phoneticPr fontId="6" type="noConversion"/>
  </si>
  <si>
    <t>029-61801065</t>
    <phoneticPr fontId="6" type="noConversion"/>
  </si>
  <si>
    <t>西安市莲湖区桃园路中段丰庆公园东北角</t>
    <phoneticPr fontId="6" type="noConversion"/>
  </si>
  <si>
    <t>西安市新城区兴庆北路219号海景国际一层</t>
    <phoneticPr fontId="6" type="noConversion"/>
  </si>
  <si>
    <t>029-87868783</t>
    <phoneticPr fontId="6" type="noConversion"/>
  </si>
  <si>
    <t>029-85242657</t>
    <phoneticPr fontId="6" type="noConversion"/>
  </si>
  <si>
    <t>029-88241353</t>
    <phoneticPr fontId="6" type="noConversion"/>
  </si>
  <si>
    <t>029-88863942</t>
    <phoneticPr fontId="6" type="noConversion"/>
  </si>
  <si>
    <t>西安市碑林区太白北路199号</t>
    <phoneticPr fontId="6" type="noConversion"/>
  </si>
  <si>
    <t>西安市北关正街19号</t>
    <phoneticPr fontId="6" type="noConversion"/>
  </si>
  <si>
    <t>西安市长安西路与朱雀十字西南角</t>
    <phoneticPr fontId="6" type="noConversion"/>
  </si>
  <si>
    <t>朱雀南路支行</t>
    <phoneticPr fontId="6" type="noConversion"/>
  </si>
  <si>
    <t>029-62645116</t>
    <phoneticPr fontId="6" type="noConversion"/>
  </si>
  <si>
    <t>029-63601221</t>
    <phoneticPr fontId="6" type="noConversion"/>
  </si>
  <si>
    <t>渭南市仓程路中段新洲风尚国际大厦B座</t>
    <phoneticPr fontId="6" type="noConversion"/>
  </si>
  <si>
    <t>韩城市盘河路南段黄河矿业大厦一楼</t>
    <phoneticPr fontId="6" type="noConversion"/>
  </si>
  <si>
    <t>渭南韩城支行</t>
    <phoneticPr fontId="6" type="noConversion"/>
  </si>
  <si>
    <r>
      <t>工作日：9:00-11:30；13:30-17:</t>
    </r>
    <r>
      <rPr>
        <sz val="12"/>
        <color theme="1"/>
        <rFont val="宋体"/>
        <family val="3"/>
        <charset val="134"/>
        <scheme val="minor"/>
      </rPr>
      <t>00</t>
    </r>
    <phoneticPr fontId="6" type="noConversion"/>
  </si>
  <si>
    <r>
      <t>0311-85831776</t>
    </r>
    <r>
      <rPr>
        <sz val="12"/>
        <color theme="1"/>
        <rFont val="宋体"/>
        <family val="3"/>
        <charset val="134"/>
        <scheme val="minor"/>
      </rPr>
      <t xml:space="preserve"> 0311-85831779</t>
    </r>
    <phoneticPr fontId="6" type="noConversion"/>
  </si>
  <si>
    <r>
      <t>0311-89183998</t>
    </r>
    <r>
      <rPr>
        <sz val="12"/>
        <color theme="1"/>
        <rFont val="宋体"/>
        <family val="3"/>
        <charset val="134"/>
        <scheme val="minor"/>
      </rPr>
      <t xml:space="preserve"> 18032113299</t>
    </r>
    <phoneticPr fontId="6" type="noConversion"/>
  </si>
  <si>
    <r>
      <t>0311-83861333 15931053019</t>
    </r>
    <r>
      <rPr>
        <sz val="12"/>
        <color theme="1"/>
        <rFont val="宋体"/>
        <family val="3"/>
        <charset val="134"/>
        <scheme val="minor"/>
      </rPr>
      <t xml:space="preserve"> 0311-83868216</t>
    </r>
    <phoneticPr fontId="6" type="noConversion"/>
  </si>
  <si>
    <t>河北省石家庄市长安区谈固东街35号</t>
    <phoneticPr fontId="6" type="noConversion"/>
  </si>
  <si>
    <r>
      <t>0311-89197031</t>
    </r>
    <r>
      <rPr>
        <sz val="12"/>
        <color theme="1"/>
        <rFont val="宋体"/>
        <family val="3"/>
        <charset val="134"/>
        <scheme val="minor"/>
      </rPr>
      <t xml:space="preserve"> 0311-89197025</t>
    </r>
    <phoneticPr fontId="6" type="noConversion"/>
  </si>
  <si>
    <t>唐山分行个人信贷部 汽车金融中心（负责汽车金融业务）</t>
    <phoneticPr fontId="6" type="noConversion"/>
  </si>
  <si>
    <t>0315-3735934 0315-3738622 （汽车金融） 15833588100  15176708359（汽车金融）</t>
    <phoneticPr fontId="6" type="noConversion"/>
  </si>
  <si>
    <r>
      <t>0315-3738587</t>
    </r>
    <r>
      <rPr>
        <sz val="12"/>
        <color theme="1"/>
        <rFont val="宋体"/>
        <family val="3"/>
        <charset val="134"/>
        <scheme val="minor"/>
      </rPr>
      <t xml:space="preserve"> 15032502992</t>
    </r>
    <phoneticPr fontId="6" type="noConversion"/>
  </si>
  <si>
    <r>
      <t>0315-8785900</t>
    </r>
    <r>
      <rPr>
        <sz val="12"/>
        <color theme="1"/>
        <rFont val="宋体"/>
        <family val="3"/>
        <charset val="134"/>
        <scheme val="minor"/>
      </rPr>
      <t xml:space="preserve"> </t>
    </r>
    <r>
      <rPr>
        <sz val="12"/>
        <color theme="1"/>
        <rFont val="宋体"/>
        <family val="3"/>
        <charset val="134"/>
        <scheme val="minor"/>
      </rPr>
      <t>18712899472</t>
    </r>
    <phoneticPr fontId="6" type="noConversion"/>
  </si>
  <si>
    <r>
      <t>0315-2059569</t>
    </r>
    <r>
      <rPr>
        <sz val="12"/>
        <color theme="1"/>
        <rFont val="宋体"/>
        <family val="3"/>
        <charset val="134"/>
        <scheme val="minor"/>
      </rPr>
      <t xml:space="preserve"> 18632520681</t>
    </r>
    <phoneticPr fontId="6" type="noConversion"/>
  </si>
  <si>
    <r>
      <t>0315-6336006</t>
    </r>
    <r>
      <rPr>
        <sz val="12"/>
        <color theme="1"/>
        <rFont val="宋体"/>
        <family val="3"/>
        <charset val="134"/>
        <scheme val="minor"/>
      </rPr>
      <t xml:space="preserve"> 13582931419</t>
    </r>
    <phoneticPr fontId="6" type="noConversion"/>
  </si>
  <si>
    <r>
      <t>0315-8296791</t>
    </r>
    <r>
      <rPr>
        <sz val="12"/>
        <color theme="1"/>
        <rFont val="宋体"/>
        <family val="3"/>
        <charset val="134"/>
        <scheme val="minor"/>
      </rPr>
      <t xml:space="preserve"> 15830560536</t>
    </r>
    <phoneticPr fontId="6" type="noConversion"/>
  </si>
  <si>
    <r>
      <t>0315-3315651</t>
    </r>
    <r>
      <rPr>
        <sz val="12"/>
        <color theme="1"/>
        <rFont val="宋体"/>
        <family val="3"/>
        <charset val="134"/>
        <scheme val="minor"/>
      </rPr>
      <t xml:space="preserve"> 15031873066</t>
    </r>
    <phoneticPr fontId="6" type="noConversion"/>
  </si>
  <si>
    <t>0315-2350863 18633305367</t>
    <phoneticPr fontId="6" type="noConversion"/>
  </si>
  <si>
    <r>
      <t>0315-6710650</t>
    </r>
    <r>
      <rPr>
        <sz val="12"/>
        <color theme="1"/>
        <rFont val="宋体"/>
        <family val="3"/>
        <charset val="134"/>
        <scheme val="minor"/>
      </rPr>
      <t xml:space="preserve"> 19831562121</t>
    </r>
    <phoneticPr fontId="6" type="noConversion"/>
  </si>
  <si>
    <r>
      <t>0315-6029696</t>
    </r>
    <r>
      <rPr>
        <sz val="12"/>
        <color theme="1"/>
        <rFont val="宋体"/>
        <family val="3"/>
        <charset val="134"/>
        <scheme val="minor"/>
      </rPr>
      <t xml:space="preserve"> 13933461399</t>
    </r>
    <phoneticPr fontId="6" type="noConversion"/>
  </si>
  <si>
    <r>
      <t>0315-3735971</t>
    </r>
    <r>
      <rPr>
        <sz val="12"/>
        <color theme="1"/>
        <rFont val="宋体"/>
        <family val="3"/>
        <charset val="134"/>
        <scheme val="minor"/>
      </rPr>
      <t xml:space="preserve"> 15613560818</t>
    </r>
    <phoneticPr fontId="6" type="noConversion"/>
  </si>
  <si>
    <r>
      <t>0315-5958578</t>
    </r>
    <r>
      <rPr>
        <sz val="12"/>
        <color theme="1"/>
        <rFont val="宋体"/>
        <family val="3"/>
        <charset val="134"/>
        <scheme val="minor"/>
      </rPr>
      <t xml:space="preserve"> 13623258955</t>
    </r>
    <phoneticPr fontId="6" type="noConversion"/>
  </si>
  <si>
    <r>
      <t>0315-4015678</t>
    </r>
    <r>
      <rPr>
        <sz val="12"/>
        <color theme="1"/>
        <rFont val="宋体"/>
        <family val="3"/>
        <charset val="134"/>
        <scheme val="minor"/>
      </rPr>
      <t xml:space="preserve"> 18630551531</t>
    </r>
    <phoneticPr fontId="6" type="noConversion"/>
  </si>
  <si>
    <r>
      <t>0315-2216286</t>
    </r>
    <r>
      <rPr>
        <sz val="12"/>
        <color theme="1"/>
        <rFont val="宋体"/>
        <family val="3"/>
        <charset val="134"/>
        <scheme val="minor"/>
      </rPr>
      <t xml:space="preserve"> </t>
    </r>
    <r>
      <rPr>
        <sz val="12"/>
        <color theme="1"/>
        <rFont val="宋体"/>
        <family val="3"/>
        <charset val="134"/>
        <scheme val="minor"/>
      </rPr>
      <t>18633304385</t>
    </r>
    <phoneticPr fontId="6" type="noConversion"/>
  </si>
  <si>
    <r>
      <t>0315-5953535</t>
    </r>
    <r>
      <rPr>
        <sz val="12"/>
        <color theme="1"/>
        <rFont val="宋体"/>
        <family val="3"/>
        <charset val="134"/>
        <scheme val="minor"/>
      </rPr>
      <t xml:space="preserve"> 13832935508</t>
    </r>
    <phoneticPr fontId="6" type="noConversion"/>
  </si>
  <si>
    <r>
      <t>0315-7191061</t>
    </r>
    <r>
      <rPr>
        <sz val="12"/>
        <color theme="1"/>
        <rFont val="宋体"/>
        <family val="3"/>
        <charset val="134"/>
        <scheme val="minor"/>
      </rPr>
      <t xml:space="preserve"> 15033920987</t>
    </r>
    <phoneticPr fontId="6" type="noConversion"/>
  </si>
  <si>
    <r>
      <t>0315-6770177</t>
    </r>
    <r>
      <rPr>
        <sz val="12"/>
        <color theme="1"/>
        <rFont val="宋体"/>
        <family val="3"/>
        <charset val="134"/>
        <scheme val="minor"/>
      </rPr>
      <t xml:space="preserve"> 19803159955</t>
    </r>
    <phoneticPr fontId="6" type="noConversion"/>
  </si>
  <si>
    <r>
      <t>0310-2076521</t>
    </r>
    <r>
      <rPr>
        <sz val="12"/>
        <color theme="1"/>
        <rFont val="宋体"/>
        <family val="3"/>
        <charset val="134"/>
        <scheme val="minor"/>
      </rPr>
      <t xml:space="preserve"> </t>
    </r>
    <phoneticPr fontId="6" type="noConversion"/>
  </si>
  <si>
    <r>
      <t>0313-5896773</t>
    </r>
    <r>
      <rPr>
        <sz val="12"/>
        <color theme="1"/>
        <rFont val="宋体"/>
        <family val="3"/>
        <charset val="134"/>
        <scheme val="minor"/>
      </rPr>
      <t xml:space="preserve"> 0313-5896783</t>
    </r>
    <phoneticPr fontId="6" type="noConversion"/>
  </si>
  <si>
    <t>廊坊分行解放道支行  廊坊分行营业部</t>
    <phoneticPr fontId="6" type="noConversion"/>
  </si>
  <si>
    <t>0316-5218175</t>
    <phoneticPr fontId="6" type="noConversion"/>
  </si>
  <si>
    <t>滨州市滨城区黄河五路352号（黄河五路渤海十七路路口东南角）</t>
    <phoneticPr fontId="6" type="noConversion"/>
  </si>
  <si>
    <r>
      <t>工作日：8:30-17:</t>
    </r>
    <r>
      <rPr>
        <sz val="12"/>
        <color theme="1"/>
        <rFont val="宋体"/>
        <family val="3"/>
        <charset val="134"/>
        <scheme val="minor"/>
      </rPr>
      <t>00</t>
    </r>
    <phoneticPr fontId="6" type="noConversion"/>
  </si>
  <si>
    <t>广州市白云区齐富路明珠路归南1号名汇广场首层</t>
    <phoneticPr fontId="6" type="noConversion"/>
  </si>
  <si>
    <r>
      <t>工作日：9:00-1</t>
    </r>
    <r>
      <rPr>
        <sz val="12"/>
        <color theme="1"/>
        <rFont val="宋体"/>
        <family val="3"/>
        <charset val="134"/>
        <scheme val="minor"/>
      </rPr>
      <t>7</t>
    </r>
    <r>
      <rPr>
        <sz val="12"/>
        <color theme="1"/>
        <rFont val="宋体"/>
        <family val="3"/>
        <charset val="134"/>
        <scheme val="minor"/>
      </rPr>
      <t>:00</t>
    </r>
    <phoneticPr fontId="6" type="noConversion"/>
  </si>
  <si>
    <t>广州市天河区天北路233号中信广场东附楼首二层中信银行广州分行营业部</t>
    <phoneticPr fontId="6" type="noConversion"/>
  </si>
  <si>
    <t>广州市番禺区桥南街南庭路401号</t>
    <phoneticPr fontId="6" type="noConversion"/>
  </si>
  <si>
    <t>广州市番禺区南村镇番禺大道北83号北侧首、二层</t>
    <phoneticPr fontId="6" type="noConversion"/>
  </si>
  <si>
    <r>
      <t>020-85275392</t>
    </r>
    <r>
      <rPr>
        <sz val="12"/>
        <color theme="1"/>
        <rFont val="宋体"/>
        <family val="3"/>
        <charset val="134"/>
        <scheme val="minor"/>
      </rPr>
      <t xml:space="preserve"> 020-85273132</t>
    </r>
    <phoneticPr fontId="6" type="noConversion"/>
  </si>
  <si>
    <t>0757-86203999</t>
    <phoneticPr fontId="6" type="noConversion"/>
  </si>
  <si>
    <t>0757-28092214</t>
  </si>
  <si>
    <t>0757-82787861</t>
    <phoneticPr fontId="6" type="noConversion"/>
  </si>
  <si>
    <t>0757-29238916</t>
  </si>
  <si>
    <t>0757-85856305</t>
  </si>
  <si>
    <t>0757-87667183</t>
  </si>
  <si>
    <t>0757-22306010</t>
  </si>
  <si>
    <t>0757-83168500</t>
  </si>
  <si>
    <t>0757-81186205</t>
  </si>
  <si>
    <t>惠州分行营业部</t>
    <phoneticPr fontId="6" type="noConversion"/>
  </si>
  <si>
    <t>惠州市博罗县罗阳镇罗阳二路兆桂园一楼惠州博罗支行</t>
    <phoneticPr fontId="6" type="noConversion"/>
  </si>
  <si>
    <t>江门市蓬江区迎宾大道中131号中信银行大厦一楼</t>
  </si>
  <si>
    <t>山东省青岛市开发区长江中路218号</t>
    <phoneticPr fontId="6" type="noConversion"/>
  </si>
  <si>
    <r>
      <t>0631-</t>
    </r>
    <r>
      <rPr>
        <sz val="12"/>
        <color theme="1"/>
        <rFont val="宋体"/>
        <family val="3"/>
        <charset val="134"/>
        <scheme val="minor"/>
      </rPr>
      <t>5330631</t>
    </r>
    <phoneticPr fontId="6" type="noConversion"/>
  </si>
  <si>
    <r>
      <t>0631-</t>
    </r>
    <r>
      <rPr>
        <sz val="12"/>
        <color theme="1"/>
        <rFont val="宋体"/>
        <family val="3"/>
        <charset val="134"/>
        <scheme val="minor"/>
      </rPr>
      <t>8450919</t>
    </r>
    <phoneticPr fontId="6" type="noConversion"/>
  </si>
  <si>
    <r>
      <t>0631-</t>
    </r>
    <r>
      <rPr>
        <sz val="12"/>
        <color theme="1"/>
        <rFont val="宋体"/>
        <family val="3"/>
        <charset val="134"/>
        <scheme val="minor"/>
      </rPr>
      <t>7570064</t>
    </r>
    <phoneticPr fontId="6" type="noConversion"/>
  </si>
  <si>
    <t>0631-7280216</t>
    <phoneticPr fontId="6" type="noConversion"/>
  </si>
  <si>
    <r>
      <t>山东省威海市文化东路3</t>
    </r>
    <r>
      <rPr>
        <sz val="12"/>
        <color theme="1"/>
        <rFont val="宋体"/>
        <family val="3"/>
        <charset val="134"/>
        <scheme val="minor"/>
      </rPr>
      <t>3</t>
    </r>
    <r>
      <rPr>
        <sz val="12"/>
        <color theme="1"/>
        <rFont val="宋体"/>
        <family val="3"/>
        <charset val="134"/>
        <scheme val="minor"/>
      </rPr>
      <t>号</t>
    </r>
    <phoneticPr fontId="6" type="noConversion"/>
  </si>
  <si>
    <t>威海市经济技术开发区海滨南路乐天世纪城20号</t>
    <phoneticPr fontId="6" type="noConversion"/>
  </si>
  <si>
    <r>
      <t>0631-</t>
    </r>
    <r>
      <rPr>
        <sz val="12"/>
        <color theme="1"/>
        <rFont val="宋体"/>
        <family val="3"/>
        <charset val="134"/>
        <scheme val="minor"/>
      </rPr>
      <t>5211257</t>
    </r>
    <phoneticPr fontId="6" type="noConversion"/>
  </si>
  <si>
    <r>
      <t>0631-59</t>
    </r>
    <r>
      <rPr>
        <sz val="12"/>
        <color theme="1"/>
        <rFont val="宋体"/>
        <family val="3"/>
        <charset val="134"/>
        <scheme val="minor"/>
      </rPr>
      <t>20377</t>
    </r>
    <phoneticPr fontId="6" type="noConversion"/>
  </si>
  <si>
    <r>
      <t>0631-</t>
    </r>
    <r>
      <rPr>
        <sz val="12"/>
        <color theme="1"/>
        <rFont val="宋体"/>
        <family val="3"/>
        <charset val="134"/>
        <scheme val="minor"/>
      </rPr>
      <t>5787567</t>
    </r>
    <phoneticPr fontId="6" type="noConversion"/>
  </si>
  <si>
    <r>
      <t>0631-</t>
    </r>
    <r>
      <rPr>
        <sz val="12"/>
        <color theme="1"/>
        <rFont val="宋体"/>
        <family val="3"/>
        <charset val="134"/>
        <scheme val="minor"/>
      </rPr>
      <t>6695558</t>
    </r>
    <phoneticPr fontId="6" type="noConversion"/>
  </si>
  <si>
    <r>
      <t>0535-66</t>
    </r>
    <r>
      <rPr>
        <sz val="12"/>
        <color theme="1"/>
        <rFont val="宋体"/>
        <family val="3"/>
        <charset val="134"/>
        <scheme val="minor"/>
      </rPr>
      <t>11663</t>
    </r>
  </si>
  <si>
    <r>
      <t>0535-63</t>
    </r>
    <r>
      <rPr>
        <sz val="12"/>
        <color theme="1"/>
        <rFont val="宋体"/>
        <family val="3"/>
        <charset val="134"/>
        <scheme val="minor"/>
      </rPr>
      <t>77086</t>
    </r>
  </si>
  <si>
    <r>
      <t>0535-63</t>
    </r>
    <r>
      <rPr>
        <sz val="12"/>
        <color theme="1"/>
        <rFont val="宋体"/>
        <family val="3"/>
        <charset val="134"/>
        <scheme val="minor"/>
      </rPr>
      <t>50766</t>
    </r>
  </si>
  <si>
    <r>
      <t>0535-671</t>
    </r>
    <r>
      <rPr>
        <sz val="12"/>
        <color theme="1"/>
        <rFont val="宋体"/>
        <family val="3"/>
        <charset val="134"/>
        <scheme val="minor"/>
      </rPr>
      <t>9473</t>
    </r>
  </si>
  <si>
    <r>
      <t>0535-8579</t>
    </r>
    <r>
      <rPr>
        <sz val="12"/>
        <color theme="1"/>
        <rFont val="宋体"/>
        <family val="3"/>
        <charset val="134"/>
        <scheme val="minor"/>
      </rPr>
      <t>919</t>
    </r>
  </si>
  <si>
    <r>
      <t>0535-43131</t>
    </r>
    <r>
      <rPr>
        <sz val="12"/>
        <color theme="1"/>
        <rFont val="宋体"/>
        <family val="3"/>
        <charset val="134"/>
        <scheme val="minor"/>
      </rPr>
      <t>57</t>
    </r>
  </si>
  <si>
    <r>
      <t>0535-66961</t>
    </r>
    <r>
      <rPr>
        <sz val="12"/>
        <color theme="1"/>
        <rFont val="宋体"/>
        <family val="3"/>
        <charset val="134"/>
        <scheme val="minor"/>
      </rPr>
      <t>58</t>
    </r>
  </si>
  <si>
    <t>乌鲁木齐分行账务中心</t>
  </si>
  <si>
    <t>0471-5313558</t>
  </si>
  <si>
    <t>0471-5313563</t>
  </si>
  <si>
    <r>
      <t xml:space="preserve">010-84865113
</t>
    </r>
    <r>
      <rPr>
        <sz val="12"/>
        <color theme="1"/>
        <rFont val="宋体"/>
        <family val="3"/>
        <charset val="134"/>
        <scheme val="minor"/>
      </rPr>
      <t>010-84865117</t>
    </r>
    <phoneticPr fontId="6" type="noConversion"/>
  </si>
  <si>
    <r>
      <t>18811519703</t>
    </r>
    <r>
      <rPr>
        <sz val="12"/>
        <color theme="1"/>
        <rFont val="宋体"/>
        <family val="3"/>
        <charset val="134"/>
        <scheme val="minor"/>
      </rPr>
      <t xml:space="preserve"> 010-65558395</t>
    </r>
    <phoneticPr fontId="6" type="noConversion"/>
  </si>
  <si>
    <r>
      <t>010-66293157</t>
    </r>
    <r>
      <rPr>
        <sz val="12"/>
        <color theme="1"/>
        <rFont val="宋体"/>
        <family val="3"/>
        <charset val="134"/>
        <scheme val="minor"/>
      </rPr>
      <t xml:space="preserve"> 010-66293432</t>
    </r>
    <phoneticPr fontId="6" type="noConversion"/>
  </si>
  <si>
    <r>
      <t>010-65389588</t>
    </r>
    <r>
      <rPr>
        <sz val="12"/>
        <color theme="1"/>
        <rFont val="宋体"/>
        <family val="3"/>
        <charset val="134"/>
        <scheme val="minor"/>
      </rPr>
      <t xml:space="preserve"> 010-65389586</t>
    </r>
    <phoneticPr fontId="6" type="noConversion"/>
  </si>
  <si>
    <t>010-65687832</t>
    <phoneticPr fontId="6" type="noConversion"/>
  </si>
  <si>
    <t>010-66579713
13426277859</t>
    <phoneticPr fontId="6" type="noConversion"/>
  </si>
  <si>
    <t>010-64319780
13910623686</t>
    <phoneticPr fontId="6" type="noConversion"/>
  </si>
  <si>
    <r>
      <t>13811496629</t>
    </r>
    <r>
      <rPr>
        <sz val="12"/>
        <color theme="1"/>
        <rFont val="宋体"/>
        <family val="3"/>
        <charset val="134"/>
        <scheme val="minor"/>
      </rPr>
      <t xml:space="preserve"> 13810504826</t>
    </r>
    <phoneticPr fontId="6" type="noConversion"/>
  </si>
  <si>
    <r>
      <t>010-84552079</t>
    </r>
    <r>
      <rPr>
        <sz val="12"/>
        <color theme="1"/>
        <rFont val="宋体"/>
        <family val="3"/>
        <charset val="134"/>
        <scheme val="minor"/>
      </rPr>
      <t xml:space="preserve"> 010-84551178</t>
    </r>
    <phoneticPr fontId="6" type="noConversion"/>
  </si>
  <si>
    <r>
      <t>010-84094887</t>
    </r>
    <r>
      <rPr>
        <sz val="12"/>
        <color theme="1"/>
        <rFont val="宋体"/>
        <family val="3"/>
        <charset val="134"/>
        <scheme val="minor"/>
      </rPr>
      <t xml:space="preserve"> 010-62969963</t>
    </r>
    <phoneticPr fontId="6" type="noConversion"/>
  </si>
  <si>
    <r>
      <t>13910123262</t>
    </r>
    <r>
      <rPr>
        <sz val="12"/>
        <color theme="1"/>
        <rFont val="宋体"/>
        <family val="3"/>
        <charset val="134"/>
        <scheme val="minor"/>
      </rPr>
      <t xml:space="preserve"> 010-60416936 010-61479432
</t>
    </r>
    <phoneticPr fontId="6" type="noConversion"/>
  </si>
  <si>
    <r>
      <t>13488773892</t>
    </r>
    <r>
      <rPr>
        <sz val="12"/>
        <color theme="1"/>
        <rFont val="宋体"/>
        <family val="3"/>
        <charset val="134"/>
        <scheme val="minor"/>
      </rPr>
      <t xml:space="preserve"> 010-60728100</t>
    </r>
    <phoneticPr fontId="6" type="noConversion"/>
  </si>
  <si>
    <r>
      <t>13810322193</t>
    </r>
    <r>
      <rPr>
        <sz val="12"/>
        <color theme="1"/>
        <rFont val="宋体"/>
        <family val="3"/>
        <charset val="134"/>
        <scheme val="minor"/>
      </rPr>
      <t xml:space="preserve"> 010-60837091</t>
    </r>
    <phoneticPr fontId="6" type="noConversion"/>
  </si>
  <si>
    <r>
      <t>62730132</t>
    </r>
    <r>
      <rPr>
        <sz val="12"/>
        <color theme="1"/>
        <rFont val="宋体"/>
        <family val="3"/>
        <charset val="134"/>
        <scheme val="minor"/>
      </rPr>
      <t xml:space="preserve"> 13810313032</t>
    </r>
    <r>
      <rPr>
        <sz val="12"/>
        <color theme="1"/>
        <rFont val="宋体"/>
        <family val="3"/>
        <charset val="134"/>
        <scheme val="minor"/>
      </rPr>
      <t xml:space="preserve">
</t>
    </r>
    <phoneticPr fontId="6" type="noConversion"/>
  </si>
  <si>
    <t>0591-87451009</t>
    <phoneticPr fontId="6" type="noConversion"/>
  </si>
  <si>
    <t>0591-83665779</t>
  </si>
  <si>
    <t>福州市鼓楼区五凤街道铜盘路29号超大大厦一楼</t>
  </si>
  <si>
    <t>0591-83309691</t>
  </si>
  <si>
    <t>0591-86211028</t>
  </si>
  <si>
    <t>0591-88356350</t>
  </si>
  <si>
    <t>0591-86097017</t>
  </si>
  <si>
    <t>0591-88621215</t>
  </si>
  <si>
    <t>0591-28565375</t>
  </si>
  <si>
    <t>0591-22079907</t>
  </si>
  <si>
    <t>福州市台江区振武路三迪希尔顿酒店1层</t>
  </si>
  <si>
    <t>0595-28013390</t>
  </si>
  <si>
    <t>泉州市丰泽区云鹿路仟禧汇大厦一层</t>
  </si>
  <si>
    <t>0595-82030500</t>
  </si>
  <si>
    <t>0595-83108837</t>
  </si>
  <si>
    <t>莆田市荔城中大道451号华东城市家园</t>
  </si>
  <si>
    <t>0594-3695558</t>
  </si>
  <si>
    <t>0594-7895558</t>
  </si>
  <si>
    <t>0594-6795558</t>
  </si>
  <si>
    <t>0594-7995558</t>
  </si>
  <si>
    <t>0596-6778719</t>
  </si>
  <si>
    <t>0597-2956582 18005978987</t>
  </si>
  <si>
    <t>厦门市思明区湖滨南路334号二轻大厦二楼</t>
    <phoneticPr fontId="6" type="noConversion"/>
  </si>
  <si>
    <t>周一到周五9：00-11：30 下午：14：00-17：30</t>
    <phoneticPr fontId="6" type="noConversion"/>
  </si>
  <si>
    <t>0592-2385316</t>
    <phoneticPr fontId="6" type="noConversion"/>
  </si>
  <si>
    <r>
      <t>010-65030016转</t>
    </r>
    <r>
      <rPr>
        <sz val="12"/>
        <color theme="1"/>
        <rFont val="宋体"/>
        <family val="3"/>
        <charset val="134"/>
        <scheme val="minor"/>
      </rPr>
      <t>8306</t>
    </r>
    <phoneticPr fontId="6" type="noConversion"/>
  </si>
  <si>
    <r>
      <t>0713-8588939</t>
    </r>
    <r>
      <rPr>
        <sz val="12"/>
        <color theme="1"/>
        <rFont val="宋体"/>
        <family val="3"/>
        <charset val="134"/>
        <scheme val="minor"/>
      </rPr>
      <t xml:space="preserve"> 0713-8588996</t>
    </r>
    <phoneticPr fontId="6" type="noConversion"/>
  </si>
  <si>
    <t>0371-65822712</t>
    <phoneticPr fontId="6" type="noConversion"/>
  </si>
  <si>
    <t>0371-55589777</t>
    <phoneticPr fontId="6" type="noConversion"/>
  </si>
  <si>
    <t>0391-8520896</t>
    <phoneticPr fontId="6" type="noConversion"/>
  </si>
  <si>
    <t>0371-66777156</t>
    <phoneticPr fontId="6" type="noConversion"/>
  </si>
  <si>
    <t>0371-55589558</t>
    <phoneticPr fontId="6" type="noConversion"/>
  </si>
  <si>
    <t>个人信贷部</t>
    <phoneticPr fontId="6" type="noConversion"/>
  </si>
  <si>
    <t>工作日：8:30-12:00；14:30-18：00（备注：新冠肺炎疫情期间贷后受理工作时间以我行对外公布的网点营业时间为准。）</t>
    <phoneticPr fontId="6" type="noConversion"/>
  </si>
  <si>
    <t>工作日：8:30-12:00；14:30-17：30（备注：新冠肺炎疫情期间贷后受理工作时间以我行对外公布的网点营业时间为准。）</t>
    <phoneticPr fontId="6" type="noConversion"/>
  </si>
  <si>
    <t>重庆市巴南区鱼洞巴县大道26号B幢1-13号</t>
  </si>
  <si>
    <t>重庆市渝北区龙溪街道龙华大道2号</t>
  </si>
  <si>
    <t>重庆市江北区兴隆路48号附1号</t>
  </si>
  <si>
    <t>重庆市大渡口区松青路1029号</t>
  </si>
  <si>
    <t>重庆市江北区江北城西大街5号</t>
  </si>
  <si>
    <t>重庆市涪陵区兴华中路53号</t>
  </si>
  <si>
    <t>重庆市涪陵区中山路6号（金科世界走廊B区）</t>
  </si>
  <si>
    <t>重庆市高新区科园一路3号“渝高大厦”</t>
  </si>
  <si>
    <t>重庆市江北区嘉陵路二村6号</t>
  </si>
  <si>
    <t>重庆市渝北区红黄路337号（皇冠自由城）</t>
  </si>
  <si>
    <t>重庆市江津区鼎山大道521号</t>
  </si>
  <si>
    <t>重庆市渝中区八一路177号</t>
  </si>
  <si>
    <t>重庆市九龙坡区杨家坪西郊路17号</t>
  </si>
  <si>
    <t>重庆市开州区汉丰街道九龙路135号</t>
  </si>
  <si>
    <t>重庆市北部新区金渝大道85号</t>
  </si>
  <si>
    <t>重庆市渝北区龙塔街道尚品路778号附6号</t>
  </si>
  <si>
    <t>重庆市南岸区南坪西路31-1号</t>
  </si>
  <si>
    <t>重庆市南岸区经济技术开发区学府大道2号7</t>
  </si>
  <si>
    <t>重庆市渝北区龙山街道龙山路303号渝安龙都3栋</t>
  </si>
  <si>
    <t>重庆市沙坪坝区华宇广场3号</t>
  </si>
  <si>
    <t>重庆市沙坪坝区小龙坎正街166号</t>
  </si>
  <si>
    <t>重庆市渝中区中山三路157号</t>
  </si>
  <si>
    <t>重庆市万州区太白路94号博达大世界商城一楼</t>
  </si>
  <si>
    <t>重庆市沙坪坝西园北街6号康田国际企业港</t>
  </si>
  <si>
    <t>重庆市渝北区洪湖西路24号北部新区软件园A幢-1层1号</t>
  </si>
  <si>
    <t>重庆市九龙坡区杨家坪正街3号附2号</t>
  </si>
  <si>
    <t>重庆市永川区红河中路413、415、417、419、421、423、425、427、429号</t>
  </si>
  <si>
    <t>重庆市渝北区滨港路141号</t>
  </si>
  <si>
    <t>重庆市渝中区青年路56号一层</t>
  </si>
  <si>
    <t>重庆市江北区江北城西大街5号B3楼</t>
  </si>
  <si>
    <t>023-88960566</t>
  </si>
  <si>
    <t>023-88738452</t>
  </si>
  <si>
    <t>023-67857195</t>
  </si>
  <si>
    <t>023-68082816</t>
  </si>
  <si>
    <t>023-63107545</t>
  </si>
  <si>
    <t>023-72235071</t>
  </si>
  <si>
    <t>023-72233111</t>
  </si>
  <si>
    <t>023-68617866</t>
  </si>
  <si>
    <t>023-67710149</t>
  </si>
  <si>
    <t>023-89075603</t>
  </si>
  <si>
    <t>023-85572333</t>
  </si>
  <si>
    <t>023-89883699</t>
  </si>
  <si>
    <t>023-68400395</t>
  </si>
  <si>
    <t>023-52257000</t>
  </si>
  <si>
    <t>023-63080600</t>
  </si>
  <si>
    <t>023-67767795</t>
  </si>
  <si>
    <t>023-89022316</t>
  </si>
  <si>
    <t>023-62784908</t>
  </si>
  <si>
    <t>023-67526343</t>
  </si>
  <si>
    <t>023-86396681</t>
  </si>
  <si>
    <t>023-89055503</t>
  </si>
  <si>
    <t>023-63859205</t>
  </si>
  <si>
    <t>023-58104700</t>
  </si>
  <si>
    <t>023-86698253</t>
  </si>
  <si>
    <t>023-61522666</t>
  </si>
  <si>
    <t>023-68400075</t>
  </si>
  <si>
    <t>023-49866851</t>
  </si>
  <si>
    <t>023-88303930</t>
  </si>
  <si>
    <t>023-68818383</t>
  </si>
  <si>
    <t>023-63865486
023-67937772</t>
  </si>
  <si>
    <t>工作日(10月-4月）：上午8:30-12:00   下午2:00-18:00    工作日(5月-9月）：上午8:30-12:00   下午2:30-18:00</t>
  </si>
  <si>
    <t>工作日(10月-4月）：上午8:30-12:00   下午2:00-18:00    工作日(5月-9月）：上午8:30-12:00   下午2:30-18:00</t>
    <phoneticPr fontId="6" type="noConversion"/>
  </si>
  <si>
    <r>
      <t>工作日：9:30-11:30</t>
    </r>
    <r>
      <rPr>
        <sz val="12"/>
        <color theme="1"/>
        <rFont val="宋体"/>
        <family val="3"/>
        <charset val="134"/>
        <scheme val="minor"/>
      </rPr>
      <t xml:space="preserve"> </t>
    </r>
    <r>
      <rPr>
        <sz val="12"/>
        <color theme="1"/>
        <rFont val="宋体"/>
        <family val="3"/>
        <charset val="134"/>
        <scheme val="minor"/>
      </rPr>
      <t>13:00-16:00</t>
    </r>
    <phoneticPr fontId="6" type="noConversion"/>
  </si>
  <si>
    <r>
      <t>工作日：9:00-11:30</t>
    </r>
    <r>
      <rPr>
        <sz val="12"/>
        <color theme="1"/>
        <rFont val="宋体"/>
        <family val="3"/>
        <charset val="134"/>
        <scheme val="minor"/>
      </rPr>
      <t xml:space="preserve"> </t>
    </r>
    <r>
      <rPr>
        <sz val="12"/>
        <color theme="1"/>
        <rFont val="宋体"/>
        <family val="3"/>
        <charset val="134"/>
        <scheme val="minor"/>
      </rPr>
      <t>13:00-17:00</t>
    </r>
    <phoneticPr fontId="6" type="noConversion"/>
  </si>
  <si>
    <t>工作日：10:00-16:00</t>
    <phoneticPr fontId="6" type="noConversion"/>
  </si>
  <si>
    <t>工作日：9:00-17:00</t>
    <phoneticPr fontId="6" type="noConversion"/>
  </si>
  <si>
    <t>15731185656 0311-89267111 0311-89267103</t>
    <phoneticPr fontId="6" type="noConversion"/>
  </si>
  <si>
    <t>0310-8056686</t>
    <phoneticPr fontId="6" type="noConversion"/>
  </si>
  <si>
    <t>工作日：9:00至17：30；周六：不营业；周日：9:00至16:00</t>
  </si>
  <si>
    <t>工作日：9:00至17：30；周六：9:00至16:00；周日：不营业</t>
  </si>
  <si>
    <t>工作日：9:00至17：30；周六：9:00至16:00；周日：9:00至16:00</t>
  </si>
  <si>
    <r>
      <t>769121</t>
    </r>
    <r>
      <rPr>
        <sz val="12"/>
        <color theme="1"/>
        <rFont val="宋体"/>
        <family val="3"/>
        <charset val="134"/>
        <scheme val="minor"/>
      </rPr>
      <t xml:space="preserve"> 769111</t>
    </r>
    <phoneticPr fontId="6" type="noConversion"/>
  </si>
  <si>
    <t xml:space="preserve">廊坊分行解放道支行 </t>
    <phoneticPr fontId="6" type="noConversion"/>
  </si>
  <si>
    <t>昆明市经济技术开发区顺通大道云南工投集团商业楼1-2层</t>
    <phoneticPr fontId="6" type="noConversion"/>
  </si>
  <si>
    <t>昆明官渡区世纪城金源大道居然之家金源店1楼商铺</t>
    <phoneticPr fontId="6" type="noConversion"/>
  </si>
  <si>
    <t>河北省廊坊市广阳区解放道172号</t>
    <phoneticPr fontId="6" type="noConversion"/>
  </si>
  <si>
    <r>
      <t>0871-6866055</t>
    </r>
    <r>
      <rPr>
        <sz val="12"/>
        <color theme="1"/>
        <rFont val="宋体"/>
        <family val="3"/>
        <charset val="134"/>
        <scheme val="minor"/>
      </rPr>
      <t>1</t>
    </r>
    <r>
      <rPr>
        <sz val="12"/>
        <color theme="1"/>
        <rFont val="宋体"/>
        <family val="3"/>
        <charset val="134"/>
        <scheme val="minor"/>
      </rPr>
      <t xml:space="preserve"> 0871-68660322</t>
    </r>
    <phoneticPr fontId="6" type="noConversion"/>
  </si>
  <si>
    <t>宝岗大道支行</t>
    <phoneticPr fontId="6" type="noConversion"/>
  </si>
  <si>
    <t>番禺支行</t>
    <phoneticPr fontId="6" type="noConversion"/>
  </si>
  <si>
    <t>凤凰城支行</t>
    <phoneticPr fontId="6" type="noConversion"/>
  </si>
  <si>
    <t>同城支行均可受理</t>
  </si>
  <si>
    <t>0591-38089570</t>
  </si>
  <si>
    <t>0931-8122118</t>
  </si>
  <si>
    <t>0931-8735611</t>
  </si>
  <si>
    <t>0931-2305809</t>
  </si>
  <si>
    <t>0931-8728175</t>
  </si>
  <si>
    <t>0931-8175880</t>
  </si>
  <si>
    <t>0931-7361622</t>
  </si>
  <si>
    <t>0931-7656162</t>
  </si>
  <si>
    <t>工作日:9:00-12:00;2:30-17:00</t>
  </si>
  <si>
    <t>分行营业部</t>
    <phoneticPr fontId="6" type="noConversion"/>
  </si>
  <si>
    <t>酒泉路支行</t>
    <phoneticPr fontId="6" type="noConversion"/>
  </si>
  <si>
    <t>金昌路支行</t>
    <phoneticPr fontId="6" type="noConversion"/>
  </si>
  <si>
    <t>七里河支行</t>
    <phoneticPr fontId="6" type="noConversion"/>
  </si>
  <si>
    <t>渭源路支行</t>
    <phoneticPr fontId="6" type="noConversion"/>
  </si>
  <si>
    <t>高新区支行</t>
    <phoneticPr fontId="6" type="noConversion"/>
  </si>
  <si>
    <t>定西路支行</t>
    <phoneticPr fontId="6" type="noConversion"/>
  </si>
  <si>
    <t>火车站支行</t>
    <phoneticPr fontId="6" type="noConversion"/>
  </si>
  <si>
    <t>秦安路支行</t>
    <phoneticPr fontId="6" type="noConversion"/>
  </si>
  <si>
    <t>西站支行</t>
    <phoneticPr fontId="6" type="noConversion"/>
  </si>
  <si>
    <t>西固支行</t>
    <phoneticPr fontId="6" type="noConversion"/>
  </si>
  <si>
    <t>新区支行</t>
    <phoneticPr fontId="6" type="noConversion"/>
  </si>
  <si>
    <t>安宁支行</t>
    <phoneticPr fontId="6" type="noConversion"/>
  </si>
  <si>
    <t>兰州分行</t>
    <phoneticPr fontId="6" type="noConversion"/>
  </si>
  <si>
    <t>甘肃省兰州市城关区民主西路9号中信银行一楼</t>
  </si>
  <si>
    <t>兰州市城关区鼓楼巷139号1层</t>
  </si>
  <si>
    <t>兰州市城关区金昌北路25号（亚太大厦）</t>
  </si>
  <si>
    <t>兰州市七里河区西津东路575号（建工时代）</t>
  </si>
  <si>
    <t>兰州市城关区雁南路299号（甘肃报业大厦）</t>
  </si>
  <si>
    <t>兰州市城关区渭源路272号</t>
  </si>
  <si>
    <t>兰州市城关区红星巷99号</t>
  </si>
  <si>
    <t>兰州市城关区和政东街189号（仁恒国际社区西门）</t>
  </si>
  <si>
    <t>兰州市城关区秦安路192号（兰州三中西侧）</t>
  </si>
  <si>
    <t>兰州市七里河区西津西路27号（诚信大厦）</t>
  </si>
  <si>
    <t>兰州市西固区公园路129号长业大厦一层</t>
  </si>
  <si>
    <t>兰州市新区兰石宾馆南附楼一层</t>
  </si>
  <si>
    <t>兰州市安宁区银滩路719号</t>
  </si>
  <si>
    <t>北京分行账务中心</t>
  </si>
  <si>
    <t>战略客户三部</t>
  </si>
  <si>
    <t>北京市西城区金融大街甲27号投资广场A座4层</t>
  </si>
  <si>
    <t>010-66293344 010-66293519</t>
    <phoneticPr fontId="6" type="noConversion"/>
  </si>
  <si>
    <r>
      <t>工作日：10:30-12:00</t>
    </r>
    <r>
      <rPr>
        <sz val="12"/>
        <color theme="1"/>
        <rFont val="宋体"/>
        <family val="3"/>
        <charset val="134"/>
        <scheme val="minor"/>
      </rPr>
      <t xml:space="preserve"> </t>
    </r>
    <r>
      <rPr>
        <sz val="12"/>
        <color theme="1"/>
        <rFont val="宋体"/>
        <family val="3"/>
        <charset val="134"/>
        <scheme val="minor"/>
      </rPr>
      <t>13:30-17:00</t>
    </r>
    <phoneticPr fontId="6" type="noConversion"/>
  </si>
  <si>
    <t>宁波分行</t>
    <phoneticPr fontId="6" type="noConversion"/>
  </si>
  <si>
    <t>招宝社区支行</t>
    <phoneticPr fontId="6" type="noConversion"/>
  </si>
  <si>
    <t>宁波市镇海区镇海城河东路507号</t>
    <phoneticPr fontId="6" type="noConversion"/>
  </si>
  <si>
    <t>0574-86662698 0574-86662840</t>
    <phoneticPr fontId="6" type="noConversion"/>
  </si>
  <si>
    <t>洪塘社区支行</t>
    <phoneticPr fontId="6" type="noConversion"/>
  </si>
  <si>
    <t>洪塘社区支行</t>
  </si>
  <si>
    <t>宁波市江北区洪都路299号</t>
    <phoneticPr fontId="6" type="noConversion"/>
  </si>
  <si>
    <t>0574-83873763 0574-83873764</t>
    <phoneticPr fontId="6" type="noConversion"/>
  </si>
  <si>
    <r>
      <t>020-38306737</t>
    </r>
    <r>
      <rPr>
        <sz val="12"/>
        <color theme="1"/>
        <rFont val="宋体"/>
        <family val="3"/>
        <charset val="134"/>
        <scheme val="minor"/>
      </rPr>
      <t xml:space="preserve"> </t>
    </r>
    <r>
      <rPr>
        <sz val="12"/>
        <color theme="1"/>
        <rFont val="宋体"/>
        <family val="3"/>
        <charset val="134"/>
        <scheme val="minor"/>
      </rPr>
      <t>020-37606079</t>
    </r>
    <r>
      <rPr>
        <sz val="12"/>
        <color theme="1"/>
        <rFont val="宋体"/>
        <family val="3"/>
        <charset val="134"/>
        <scheme val="minor"/>
      </rPr>
      <t xml:space="preserve"> </t>
    </r>
    <r>
      <rPr>
        <sz val="12"/>
        <color theme="1"/>
        <rFont val="宋体"/>
        <family val="3"/>
        <charset val="134"/>
        <scheme val="minor"/>
      </rPr>
      <t>020-38306785</t>
    </r>
    <phoneticPr fontId="6" type="noConversion"/>
  </si>
  <si>
    <r>
      <t>0531-85180368</t>
    </r>
    <r>
      <rPr>
        <sz val="12"/>
        <color theme="1"/>
        <rFont val="宋体"/>
        <family val="3"/>
        <charset val="134"/>
        <scheme val="minor"/>
      </rPr>
      <t xml:space="preserve"> </t>
    </r>
    <r>
      <rPr>
        <sz val="12"/>
        <color theme="1"/>
        <rFont val="宋体"/>
        <family val="3"/>
        <charset val="134"/>
        <scheme val="minor"/>
      </rPr>
      <t>0531-85180289</t>
    </r>
    <phoneticPr fontId="6" type="noConversion"/>
  </si>
  <si>
    <r>
      <t>0546-7019071</t>
    </r>
    <r>
      <rPr>
        <sz val="12"/>
        <color theme="1"/>
        <rFont val="宋体"/>
        <family val="3"/>
        <charset val="134"/>
        <scheme val="minor"/>
      </rPr>
      <t xml:space="preserve"> </t>
    </r>
    <r>
      <rPr>
        <sz val="12"/>
        <color theme="1"/>
        <rFont val="宋体"/>
        <family val="3"/>
        <charset val="134"/>
        <scheme val="minor"/>
      </rPr>
      <t>17862166900</t>
    </r>
    <phoneticPr fontId="6" type="noConversion"/>
  </si>
  <si>
    <r>
      <t>0546-7155626</t>
    </r>
    <r>
      <rPr>
        <sz val="12"/>
        <color theme="1"/>
        <rFont val="宋体"/>
        <family val="3"/>
        <charset val="134"/>
        <scheme val="minor"/>
      </rPr>
      <t xml:space="preserve"> </t>
    </r>
    <r>
      <rPr>
        <sz val="12"/>
        <color theme="1"/>
        <rFont val="宋体"/>
        <family val="3"/>
        <charset val="134"/>
        <scheme val="minor"/>
      </rPr>
      <t>15006887395</t>
    </r>
    <phoneticPr fontId="6" type="noConversion"/>
  </si>
  <si>
    <r>
      <t>0546-8536595</t>
    </r>
    <r>
      <rPr>
        <sz val="12"/>
        <color theme="1"/>
        <rFont val="宋体"/>
        <family val="3"/>
        <charset val="134"/>
        <scheme val="minor"/>
      </rPr>
      <t xml:space="preserve"> </t>
    </r>
    <r>
      <rPr>
        <sz val="12"/>
        <color theme="1"/>
        <rFont val="宋体"/>
        <family val="3"/>
        <charset val="134"/>
        <scheme val="minor"/>
      </rPr>
      <t>13562254620</t>
    </r>
    <phoneticPr fontId="6" type="noConversion"/>
  </si>
  <si>
    <r>
      <t>0546-6886901</t>
    </r>
    <r>
      <rPr>
        <sz val="12"/>
        <color theme="1"/>
        <rFont val="宋体"/>
        <family val="3"/>
        <charset val="134"/>
        <scheme val="minor"/>
      </rPr>
      <t xml:space="preserve"> </t>
    </r>
    <r>
      <rPr>
        <sz val="12"/>
        <color theme="1"/>
        <rFont val="宋体"/>
        <family val="3"/>
        <charset val="134"/>
        <scheme val="minor"/>
      </rPr>
      <t>18606466884</t>
    </r>
    <phoneticPr fontId="6" type="noConversion"/>
  </si>
  <si>
    <t>0793- 8321901‬</t>
    <phoneticPr fontId="6" type="noConversion"/>
  </si>
  <si>
    <t>0797-2136883</t>
    <phoneticPr fontId="6" type="noConversion"/>
  </si>
  <si>
    <t>株洲市芦淞区建设中路712号</t>
    <phoneticPr fontId="6" type="noConversion"/>
  </si>
  <si>
    <t>国际大厦支行</t>
    <phoneticPr fontId="6" type="noConversion"/>
  </si>
  <si>
    <t>大连经济技术开发区分行   大连安盛支行</t>
    <phoneticPr fontId="6" type="noConversion"/>
  </si>
</sst>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76" formatCode="h:mm;@"/>
  </numFmts>
  <fonts count="8" x14ac:knownFonts="1">
    <font>
      <sz val="11"/>
      <color theme="1"/>
      <name val="宋体"/>
      <charset val="134"/>
      <scheme val="minor"/>
    </font>
    <font>
      <sz val="12"/>
      <color theme="1"/>
      <name val="宋体"/>
      <family val="3"/>
      <charset val="134"/>
      <scheme val="minor"/>
    </font>
    <font>
      <sz val="28"/>
      <color theme="1"/>
      <name val="宋体"/>
      <family val="3"/>
      <charset val="134"/>
      <scheme val="minor"/>
    </font>
    <font>
      <sz val="12"/>
      <color theme="1"/>
      <name val="宋体"/>
      <family val="3"/>
      <charset val="134"/>
      <scheme val="minor"/>
    </font>
    <font>
      <sz val="12"/>
      <name val="宋体"/>
      <family val="3"/>
      <charset val="134"/>
      <scheme val="minor"/>
    </font>
    <font>
      <sz val="11"/>
      <color theme="1"/>
      <name val="宋体"/>
      <family val="3"/>
      <charset val="134"/>
      <scheme val="minor"/>
    </font>
    <font>
      <sz val="9"/>
      <name val="宋体"/>
      <family val="3"/>
      <charset val="134"/>
      <scheme val="minor"/>
    </font>
    <font>
      <sz val="12"/>
      <color indexed="8"/>
      <name val="宋体"/>
      <family val="3"/>
      <charset val="134"/>
    </font>
  </fonts>
  <fills count="2">
    <fill>
      <patternFill patternType="none"/>
    </fill>
    <fill>
      <patternFill patternType="gray125"/>
    </fill>
  </fills>
  <borders count="3">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s>
  <cellStyleXfs count="2">
    <xf numFmtId="0" fontId="0" fillId="0" borderId="0"/>
    <xf numFmtId="0" fontId="5" fillId="0" borderId="0"/>
  </cellStyleXfs>
  <cellXfs count="45">
    <xf numFmtId="0" fontId="0" fillId="0" borderId="0" xfId="0"/>
    <xf numFmtId="0" fontId="0" fillId="0" borderId="0" xfId="0" applyAlignment="1">
      <alignment vertical="center"/>
    </xf>
    <xf numFmtId="0" fontId="0" fillId="0" borderId="0" xfId="0" applyAlignment="1">
      <alignment vertical="center" wrapText="1"/>
    </xf>
    <xf numFmtId="0" fontId="1" fillId="0" borderId="0" xfId="0" applyFont="1" applyAlignment="1">
      <alignment vertical="center"/>
    </xf>
    <xf numFmtId="0" fontId="3" fillId="0" borderId="1" xfId="0" applyFont="1" applyFill="1" applyBorder="1" applyAlignment="1">
      <alignment horizontal="left" vertical="center" wrapText="1"/>
    </xf>
    <xf numFmtId="0" fontId="4" fillId="0" borderId="1" xfId="0" applyFont="1" applyFill="1" applyBorder="1" applyAlignment="1">
      <alignment horizontal="left" vertical="center" wrapText="1"/>
    </xf>
    <xf numFmtId="0" fontId="3" fillId="0" borderId="1" xfId="0" applyFont="1" applyFill="1" applyBorder="1" applyAlignment="1">
      <alignment horizontal="left" vertical="center"/>
    </xf>
    <xf numFmtId="0" fontId="1" fillId="0" borderId="1" xfId="0" applyFont="1" applyFill="1" applyBorder="1" applyAlignment="1">
      <alignment horizontal="left" vertical="center" wrapText="1"/>
    </xf>
    <xf numFmtId="0" fontId="1" fillId="0" borderId="1" xfId="0" applyFont="1" applyFill="1" applyBorder="1" applyAlignment="1">
      <alignment horizontal="left" vertical="center"/>
    </xf>
    <xf numFmtId="0" fontId="7" fillId="0" borderId="1" xfId="0" applyFont="1" applyFill="1" applyBorder="1" applyAlignment="1">
      <alignment horizontal="left" vertical="center" wrapText="1"/>
    </xf>
    <xf numFmtId="0" fontId="1" fillId="0" borderId="1" xfId="0" applyFont="1" applyFill="1" applyBorder="1" applyAlignment="1">
      <alignment horizontal="left" vertical="center" wrapText="1"/>
    </xf>
    <xf numFmtId="0" fontId="1" fillId="0" borderId="1" xfId="0" applyFont="1" applyFill="1" applyBorder="1" applyAlignment="1">
      <alignment horizontal="left" vertical="center"/>
    </xf>
    <xf numFmtId="49" fontId="3" fillId="0" borderId="1" xfId="0" applyNumberFormat="1" applyFont="1" applyFill="1" applyBorder="1" applyAlignment="1">
      <alignment horizontal="left" vertical="center" wrapText="1"/>
    </xf>
    <xf numFmtId="176" fontId="3" fillId="0" borderId="1" xfId="0" applyNumberFormat="1" applyFont="1" applyFill="1" applyBorder="1" applyAlignment="1">
      <alignment horizontal="left" vertical="center"/>
    </xf>
    <xf numFmtId="0" fontId="5" fillId="0" borderId="0" xfId="0" applyFont="1" applyAlignment="1">
      <alignment vertical="center"/>
    </xf>
    <xf numFmtId="0" fontId="0" fillId="0" borderId="1" xfId="0" applyFill="1" applyBorder="1" applyAlignment="1">
      <alignment horizontal="left" vertical="center"/>
    </xf>
    <xf numFmtId="0" fontId="0" fillId="0" borderId="1" xfId="0" applyFill="1" applyBorder="1" applyAlignment="1">
      <alignment horizontal="left" vertical="center" wrapText="1"/>
    </xf>
    <xf numFmtId="0" fontId="1" fillId="0" borderId="1" xfId="0" applyFont="1" applyFill="1" applyBorder="1" applyAlignment="1">
      <alignment vertical="center"/>
    </xf>
    <xf numFmtId="0" fontId="0" fillId="0" borderId="1" xfId="0" applyFill="1" applyBorder="1" applyAlignment="1">
      <alignment vertical="center"/>
    </xf>
    <xf numFmtId="0" fontId="1" fillId="0" borderId="1" xfId="0" applyFont="1" applyFill="1" applyBorder="1" applyAlignment="1">
      <alignment horizontal="left" vertical="center" wrapText="1"/>
    </xf>
    <xf numFmtId="0" fontId="1" fillId="0" borderId="1" xfId="0" applyFont="1" applyFill="1" applyBorder="1" applyAlignment="1">
      <alignment horizontal="left" vertical="center" wrapText="1"/>
    </xf>
    <xf numFmtId="0" fontId="1" fillId="0" borderId="1" xfId="0" applyFont="1" applyFill="1" applyBorder="1" applyAlignment="1">
      <alignment horizontal="left" vertical="center"/>
    </xf>
    <xf numFmtId="0" fontId="3" fillId="0" borderId="1" xfId="0" applyFont="1" applyFill="1" applyBorder="1" applyAlignment="1">
      <alignment horizontal="left" vertical="center"/>
    </xf>
    <xf numFmtId="0" fontId="3" fillId="0" borderId="1" xfId="0" applyFont="1" applyFill="1" applyBorder="1" applyAlignment="1">
      <alignment horizontal="left" vertical="center"/>
    </xf>
    <xf numFmtId="0" fontId="1" fillId="0" borderId="1" xfId="0" applyFont="1" applyFill="1" applyBorder="1" applyAlignment="1">
      <alignment horizontal="left" vertical="center" wrapText="1"/>
    </xf>
    <xf numFmtId="0" fontId="1" fillId="0" borderId="1" xfId="0" applyFont="1" applyFill="1" applyBorder="1" applyAlignment="1">
      <alignment horizontal="left" vertical="center"/>
    </xf>
    <xf numFmtId="0" fontId="5" fillId="0" borderId="2" xfId="0" applyFont="1" applyFill="1" applyBorder="1" applyAlignment="1">
      <alignment vertical="center"/>
    </xf>
    <xf numFmtId="0" fontId="4" fillId="0" borderId="1" xfId="0" applyFont="1" applyFill="1" applyBorder="1" applyAlignment="1">
      <alignment horizontal="left" vertical="top" wrapText="1"/>
    </xf>
    <xf numFmtId="0" fontId="1" fillId="0" borderId="1" xfId="0" applyFont="1" applyFill="1" applyBorder="1" applyAlignment="1">
      <alignment vertical="top"/>
    </xf>
    <xf numFmtId="0" fontId="1" fillId="0" borderId="1" xfId="0" applyFont="1" applyFill="1" applyBorder="1" applyAlignment="1">
      <alignment horizontal="left" vertical="top" wrapText="1"/>
    </xf>
    <xf numFmtId="0" fontId="4" fillId="0" borderId="1" xfId="0" applyFont="1" applyFill="1" applyBorder="1" applyAlignment="1">
      <alignment vertical="top" wrapText="1"/>
    </xf>
    <xf numFmtId="0" fontId="3" fillId="0" borderId="1" xfId="0" applyFont="1" applyFill="1" applyBorder="1" applyAlignment="1">
      <alignment horizontal="left" vertical="center"/>
    </xf>
    <xf numFmtId="0" fontId="3" fillId="0" borderId="1" xfId="0" applyFont="1" applyFill="1" applyBorder="1" applyAlignment="1">
      <alignment horizontal="left" vertical="center" wrapText="1"/>
    </xf>
    <xf numFmtId="0" fontId="1" fillId="0" borderId="1" xfId="0" applyFont="1" applyFill="1" applyBorder="1" applyAlignment="1">
      <alignment horizontal="left" vertical="center" wrapText="1"/>
    </xf>
    <xf numFmtId="0" fontId="3" fillId="0" borderId="1" xfId="0" applyFont="1" applyFill="1" applyBorder="1" applyAlignment="1">
      <alignment horizontal="left" vertical="center"/>
    </xf>
    <xf numFmtId="0" fontId="3" fillId="0" borderId="1" xfId="0" applyFont="1" applyFill="1" applyBorder="1" applyAlignment="1">
      <alignment horizontal="left" vertical="center" wrapText="1"/>
    </xf>
    <xf numFmtId="0" fontId="5" fillId="0" borderId="1" xfId="0" applyFont="1" applyFill="1" applyBorder="1" applyAlignment="1">
      <alignment horizontal="left" vertical="center" wrapText="1"/>
    </xf>
    <xf numFmtId="0" fontId="3" fillId="0" borderId="1" xfId="0" applyFont="1" applyFill="1" applyBorder="1" applyAlignment="1">
      <alignment horizontal="left" vertical="top" wrapText="1"/>
    </xf>
    <xf numFmtId="0" fontId="1" fillId="0" borderId="1" xfId="0" applyFont="1" applyFill="1" applyBorder="1" applyAlignment="1">
      <alignment horizontal="left" vertical="center" wrapText="1"/>
    </xf>
    <xf numFmtId="176" fontId="3" fillId="0" borderId="1" xfId="0" applyNumberFormat="1" applyFont="1" applyFill="1" applyBorder="1" applyAlignment="1">
      <alignment horizontal="left" vertical="center"/>
    </xf>
    <xf numFmtId="0" fontId="1" fillId="0" borderId="1" xfId="0" applyFont="1" applyFill="1" applyBorder="1" applyAlignment="1">
      <alignment horizontal="left" vertical="center"/>
    </xf>
    <xf numFmtId="49" fontId="3" fillId="0" borderId="1" xfId="0" applyNumberFormat="1" applyFont="1" applyFill="1" applyBorder="1" applyAlignment="1">
      <alignment horizontal="left" vertical="center" wrapText="1"/>
    </xf>
    <xf numFmtId="0" fontId="5" fillId="0" borderId="1" xfId="0" applyFont="1" applyFill="1" applyBorder="1" applyAlignment="1">
      <alignment horizontal="left" vertical="center"/>
    </xf>
    <xf numFmtId="0" fontId="2" fillId="0" borderId="1" xfId="0" applyFont="1" applyFill="1" applyBorder="1" applyAlignment="1">
      <alignment horizontal="center" vertical="center" wrapText="1"/>
    </xf>
    <xf numFmtId="0" fontId="0" fillId="0" borderId="0" xfId="0" applyFill="1" applyAlignment="1">
      <alignment vertical="center"/>
    </xf>
  </cellXfs>
  <cellStyles count="2">
    <cellStyle name="常规" xfId="0" builtinId="0"/>
    <cellStyle name="常规 2" xfId="1"/>
  </cellStyles>
  <dxfs count="4">
    <dxf>
      <font>
        <color rgb="FF9C0006"/>
      </font>
      <fill>
        <patternFill patternType="solid">
          <bgColor rgb="FFFFC7CE"/>
        </patternFill>
      </fill>
    </dxf>
    <dxf>
      <fill>
        <patternFill patternType="solid">
          <bgColor rgb="FFFF9900"/>
        </patternFill>
      </fill>
    </dxf>
    <dxf>
      <font>
        <color rgb="FF9C0006"/>
      </font>
      <fill>
        <patternFill patternType="solid">
          <bgColor rgb="FFFFC7CE"/>
        </patternFill>
      </fill>
    </dxf>
    <dxf>
      <fill>
        <patternFill patternType="solid">
          <bgColor rgb="FFFF9900"/>
        </patternFill>
      </fill>
    </dxf>
  </dxfs>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suling_fz.OA/Desktop/&#26242;&#20195;&#25253;&#34920;&#24037;&#20316;/&#20154;&#34892;&#26085;&#25253;/&#20154;&#34892;&#26085;&#25253;/&#21305;&#37197;&#34920;.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机构名称对照表"/>
      <sheetName val="回表数据"/>
      <sheetName val="产品名称"/>
    </sheetNames>
    <sheetDataSet>
      <sheetData sheetId="0" refreshError="1">
        <row r="1">
          <cell r="C1" t="str">
            <v>机构名称</v>
          </cell>
          <cell r="D1" t="str">
            <v>是否为福州五城区</v>
          </cell>
          <cell r="E1" t="str">
            <v>分地域</v>
          </cell>
          <cell r="F1" t="str">
            <v>机构号</v>
          </cell>
        </row>
        <row r="2">
          <cell r="C2" t="str">
            <v>分行营业部</v>
          </cell>
          <cell r="D2" t="str">
            <v>福州五城区</v>
          </cell>
          <cell r="E2" t="str">
            <v>1福州辖区</v>
          </cell>
          <cell r="F2" t="str">
            <v>734101</v>
          </cell>
        </row>
        <row r="3">
          <cell r="C3" t="str">
            <v>闽都支行</v>
          </cell>
          <cell r="D3" t="str">
            <v>福州五城区</v>
          </cell>
          <cell r="E3" t="str">
            <v>1福州辖区</v>
          </cell>
          <cell r="F3" t="str">
            <v>734111</v>
          </cell>
        </row>
        <row r="4">
          <cell r="C4" t="str">
            <v>榕城支行</v>
          </cell>
          <cell r="D4" t="str">
            <v>福州五城区</v>
          </cell>
          <cell r="E4" t="str">
            <v>1福州辖区</v>
          </cell>
          <cell r="F4" t="str">
            <v>734121</v>
          </cell>
        </row>
        <row r="5">
          <cell r="C5" t="str">
            <v>杨桥支行</v>
          </cell>
          <cell r="D5" t="str">
            <v>福州五城区</v>
          </cell>
          <cell r="E5" t="str">
            <v>1福州辖区</v>
          </cell>
          <cell r="F5" t="str">
            <v>734131</v>
          </cell>
        </row>
        <row r="6">
          <cell r="C6" t="str">
            <v>乌山支行</v>
          </cell>
          <cell r="D6" t="str">
            <v>福州五城区</v>
          </cell>
          <cell r="E6" t="str">
            <v>1福州辖区</v>
          </cell>
          <cell r="F6" t="str">
            <v>734151</v>
          </cell>
        </row>
        <row r="7">
          <cell r="C7" t="str">
            <v>华林支行</v>
          </cell>
          <cell r="D7" t="str">
            <v>福州五城区</v>
          </cell>
          <cell r="E7" t="str">
            <v>1福州辖区</v>
          </cell>
          <cell r="F7" t="str">
            <v>734161</v>
          </cell>
        </row>
        <row r="8">
          <cell r="C8" t="str">
            <v>左海支行</v>
          </cell>
          <cell r="D8" t="str">
            <v>福州五城区</v>
          </cell>
          <cell r="E8" t="str">
            <v>1福州辖区</v>
          </cell>
          <cell r="F8" t="str">
            <v>734171</v>
          </cell>
        </row>
        <row r="9">
          <cell r="C9" t="str">
            <v>古田支行</v>
          </cell>
          <cell r="D9" t="str">
            <v>福州五城区</v>
          </cell>
          <cell r="E9" t="str">
            <v>1福州辖区</v>
          </cell>
          <cell r="F9" t="str">
            <v>734181</v>
          </cell>
        </row>
        <row r="10">
          <cell r="C10" t="str">
            <v>台江支行</v>
          </cell>
          <cell r="D10" t="str">
            <v>福州五城区</v>
          </cell>
          <cell r="E10" t="str">
            <v>1福州辖区</v>
          </cell>
          <cell r="F10" t="str">
            <v>734191</v>
          </cell>
        </row>
        <row r="11">
          <cell r="C11" t="str">
            <v>仓山支行</v>
          </cell>
          <cell r="D11" t="str">
            <v>福州五城区</v>
          </cell>
          <cell r="E11" t="str">
            <v>1福州辖区</v>
          </cell>
          <cell r="F11" t="str">
            <v>734501</v>
          </cell>
        </row>
        <row r="12">
          <cell r="C12" t="str">
            <v>六一支行</v>
          </cell>
          <cell r="D12" t="str">
            <v>福州五城区</v>
          </cell>
          <cell r="E12" t="str">
            <v>1福州辖区</v>
          </cell>
          <cell r="F12" t="str">
            <v>734511</v>
          </cell>
        </row>
        <row r="13">
          <cell r="C13" t="str">
            <v>鼓楼支行</v>
          </cell>
          <cell r="D13" t="str">
            <v>福州五城区</v>
          </cell>
          <cell r="E13" t="str">
            <v>1福州辖区</v>
          </cell>
          <cell r="F13" t="str">
            <v>734521</v>
          </cell>
        </row>
        <row r="14">
          <cell r="C14" t="str">
            <v>长乐支行</v>
          </cell>
          <cell r="E14" t="str">
            <v>1福州辖区</v>
          </cell>
          <cell r="F14" t="str">
            <v>734531</v>
          </cell>
        </row>
        <row r="15">
          <cell r="C15" t="str">
            <v>福清支行</v>
          </cell>
          <cell r="E15" t="str">
            <v>1福州辖区</v>
          </cell>
          <cell r="F15" t="str">
            <v>734541</v>
          </cell>
        </row>
        <row r="16">
          <cell r="C16" t="str">
            <v>金融街支行</v>
          </cell>
          <cell r="D16" t="str">
            <v>福州五城区</v>
          </cell>
          <cell r="E16" t="str">
            <v>1福州辖区</v>
          </cell>
          <cell r="F16" t="str">
            <v>734551</v>
          </cell>
        </row>
        <row r="17">
          <cell r="C17" t="str">
            <v>平潭支行</v>
          </cell>
          <cell r="E17" t="str">
            <v>1福州辖区</v>
          </cell>
          <cell r="F17" t="str">
            <v>734561</v>
          </cell>
        </row>
        <row r="18">
          <cell r="C18" t="str">
            <v>马尾支行</v>
          </cell>
          <cell r="D18" t="str">
            <v>福州五城区</v>
          </cell>
          <cell r="E18" t="str">
            <v>1福州辖区</v>
          </cell>
          <cell r="F18" t="str">
            <v>734571</v>
          </cell>
        </row>
        <row r="19">
          <cell r="C19" t="str">
            <v>闽侯支行</v>
          </cell>
          <cell r="E19" t="str">
            <v>1福州辖区</v>
          </cell>
          <cell r="F19" t="str">
            <v>734581</v>
          </cell>
        </row>
        <row r="20">
          <cell r="C20" t="str">
            <v>罗源支行</v>
          </cell>
          <cell r="E20" t="str">
            <v>1福州辖区</v>
          </cell>
          <cell r="F20" t="str">
            <v>734591</v>
          </cell>
        </row>
        <row r="21">
          <cell r="C21" t="str">
            <v>江滨路支行</v>
          </cell>
          <cell r="D21" t="str">
            <v>福州五城区</v>
          </cell>
          <cell r="E21" t="str">
            <v>1福州辖区</v>
          </cell>
          <cell r="F21" t="str">
            <v>761211</v>
          </cell>
        </row>
        <row r="22">
          <cell r="C22" t="str">
            <v>金山支行</v>
          </cell>
          <cell r="D22" t="str">
            <v>福州五城区</v>
          </cell>
          <cell r="E22" t="str">
            <v>1福州辖区</v>
          </cell>
          <cell r="F22" t="str">
            <v>761221</v>
          </cell>
        </row>
        <row r="23">
          <cell r="C23" t="str">
            <v>连江支行</v>
          </cell>
          <cell r="E23" t="str">
            <v>1福州辖区</v>
          </cell>
          <cell r="F23" t="str">
            <v>761231</v>
          </cell>
        </row>
        <row r="24">
          <cell r="C24" t="str">
            <v>金峰支行</v>
          </cell>
          <cell r="E24" t="str">
            <v>1福州辖区</v>
          </cell>
          <cell r="F24" t="str">
            <v>761241</v>
          </cell>
        </row>
        <row r="25">
          <cell r="C25" t="str">
            <v>晋安支行</v>
          </cell>
          <cell r="D25" t="str">
            <v>福州五城区</v>
          </cell>
          <cell r="E25" t="str">
            <v>1福州辖区</v>
          </cell>
          <cell r="F25" t="str">
            <v>761251</v>
          </cell>
        </row>
        <row r="26">
          <cell r="C26" t="str">
            <v>金牛山支行</v>
          </cell>
          <cell r="D26" t="str">
            <v>福州五城区</v>
          </cell>
          <cell r="E26" t="str">
            <v>1福州辖区</v>
          </cell>
          <cell r="F26" t="str">
            <v>761261</v>
          </cell>
        </row>
        <row r="27">
          <cell r="C27" t="str">
            <v>王庄支行</v>
          </cell>
          <cell r="D27" t="str">
            <v>福州五城区</v>
          </cell>
          <cell r="E27" t="str">
            <v>1福州辖区</v>
          </cell>
          <cell r="F27" t="str">
            <v>761271</v>
          </cell>
        </row>
        <row r="28">
          <cell r="C28" t="str">
            <v>泉州营业部</v>
          </cell>
          <cell r="E28" t="str">
            <v>2泉州辖区</v>
          </cell>
          <cell r="F28" t="str">
            <v>734301</v>
          </cell>
        </row>
        <row r="29">
          <cell r="C29" t="str">
            <v>清濛支行</v>
          </cell>
          <cell r="E29" t="str">
            <v>2泉州辖区</v>
          </cell>
          <cell r="F29" t="str">
            <v>734311</v>
          </cell>
        </row>
        <row r="30">
          <cell r="C30" t="str">
            <v>津淮支行</v>
          </cell>
          <cell r="E30" t="str">
            <v>2泉州辖区</v>
          </cell>
          <cell r="F30" t="str">
            <v>734321</v>
          </cell>
        </row>
        <row r="31">
          <cell r="C31" t="str">
            <v>东湖支行</v>
          </cell>
          <cell r="E31" t="str">
            <v>2泉州辖区</v>
          </cell>
          <cell r="F31" t="str">
            <v>734331</v>
          </cell>
        </row>
        <row r="32">
          <cell r="C32" t="str">
            <v>东海支行</v>
          </cell>
          <cell r="E32" t="str">
            <v>2泉州辖区</v>
          </cell>
          <cell r="F32" t="str">
            <v>734341</v>
          </cell>
        </row>
        <row r="33">
          <cell r="C33" t="str">
            <v>晋江支行</v>
          </cell>
          <cell r="E33" t="str">
            <v>2泉州辖区</v>
          </cell>
          <cell r="F33" t="str">
            <v>734351</v>
          </cell>
        </row>
        <row r="34">
          <cell r="C34" t="str">
            <v>石狮支行</v>
          </cell>
          <cell r="E34" t="str">
            <v>2泉州辖区</v>
          </cell>
          <cell r="F34" t="str">
            <v>734361</v>
          </cell>
        </row>
        <row r="35">
          <cell r="C35" t="str">
            <v>南安支行</v>
          </cell>
          <cell r="E35" t="str">
            <v>2泉州辖区</v>
          </cell>
          <cell r="F35" t="str">
            <v>734371</v>
          </cell>
        </row>
        <row r="36">
          <cell r="C36" t="str">
            <v>惠安支行</v>
          </cell>
          <cell r="E36" t="str">
            <v>2泉州辖区</v>
          </cell>
          <cell r="F36" t="str">
            <v>734381</v>
          </cell>
        </row>
        <row r="37">
          <cell r="C37" t="str">
            <v>洛江支行</v>
          </cell>
          <cell r="E37" t="str">
            <v>2泉州辖区</v>
          </cell>
          <cell r="F37" t="str">
            <v>766011</v>
          </cell>
        </row>
        <row r="38">
          <cell r="C38" t="str">
            <v>莆田营业部</v>
          </cell>
          <cell r="E38" t="str">
            <v>3莆田辖区</v>
          </cell>
          <cell r="F38" t="str">
            <v>734601</v>
          </cell>
        </row>
        <row r="39">
          <cell r="C39" t="str">
            <v>涵江支行</v>
          </cell>
          <cell r="E39" t="str">
            <v>3莆田辖区</v>
          </cell>
          <cell r="F39" t="str">
            <v>734611</v>
          </cell>
        </row>
        <row r="40">
          <cell r="C40" t="str">
            <v>荔城支行</v>
          </cell>
          <cell r="E40" t="str">
            <v>3莆田辖区</v>
          </cell>
          <cell r="F40" t="str">
            <v>734621</v>
          </cell>
        </row>
        <row r="41">
          <cell r="C41" t="str">
            <v>仙游支行</v>
          </cell>
          <cell r="E41" t="str">
            <v>3莆田辖区</v>
          </cell>
          <cell r="F41" t="str">
            <v>734631</v>
          </cell>
        </row>
        <row r="42">
          <cell r="C42" t="str">
            <v>南门支行</v>
          </cell>
          <cell r="E42" t="str">
            <v>3莆田辖区</v>
          </cell>
          <cell r="F42" t="str">
            <v>734641</v>
          </cell>
        </row>
        <row r="43">
          <cell r="C43" t="str">
            <v>漳州营业部</v>
          </cell>
          <cell r="E43" t="str">
            <v>4漳州辖区</v>
          </cell>
          <cell r="F43" t="str">
            <v>734711</v>
          </cell>
        </row>
        <row r="44">
          <cell r="C44" t="str">
            <v>芗城支行</v>
          </cell>
          <cell r="E44" t="str">
            <v>4漳州辖区</v>
          </cell>
          <cell r="F44" t="str">
            <v>734721</v>
          </cell>
        </row>
        <row r="45">
          <cell r="C45" t="str">
            <v>台商投资区支行</v>
          </cell>
          <cell r="E45" t="str">
            <v>4漳州辖区</v>
          </cell>
          <cell r="F45" t="str">
            <v>734731</v>
          </cell>
        </row>
        <row r="46">
          <cell r="C46" t="str">
            <v>漳浦支行</v>
          </cell>
          <cell r="E46" t="str">
            <v>4漳州辖区</v>
          </cell>
          <cell r="F46" t="str">
            <v>734741</v>
          </cell>
        </row>
        <row r="47">
          <cell r="C47" t="str">
            <v>古雷支行</v>
          </cell>
          <cell r="E47" t="str">
            <v>4漳州辖区</v>
          </cell>
          <cell r="F47" t="str">
            <v>734751</v>
          </cell>
        </row>
        <row r="48">
          <cell r="C48" t="str">
            <v>龙文支行</v>
          </cell>
          <cell r="E48" t="str">
            <v>4漳州辖区</v>
          </cell>
          <cell r="F48" t="str">
            <v>734761</v>
          </cell>
        </row>
        <row r="49">
          <cell r="C49" t="str">
            <v>宁德营业部</v>
          </cell>
          <cell r="E49" t="str">
            <v>5宁德辖区</v>
          </cell>
          <cell r="F49" t="str">
            <v>761011</v>
          </cell>
        </row>
        <row r="50">
          <cell r="C50" t="str">
            <v>东侨支行</v>
          </cell>
          <cell r="E50" t="str">
            <v>5宁德辖区</v>
          </cell>
          <cell r="F50" t="str">
            <v>761021</v>
          </cell>
        </row>
        <row r="51">
          <cell r="C51" t="str">
            <v>三明营业部</v>
          </cell>
          <cell r="E51" t="str">
            <v>6三明辖区</v>
          </cell>
          <cell r="F51" t="str">
            <v>761101</v>
          </cell>
        </row>
        <row r="52">
          <cell r="C52" t="str">
            <v>龙岩分行营业部</v>
          </cell>
          <cell r="E52" t="str">
            <v>7龙岩辖区</v>
          </cell>
          <cell r="F52" t="str">
            <v>734801</v>
          </cell>
        </row>
        <row r="53">
          <cell r="C53" t="str">
            <v>龙岩新罗支行</v>
          </cell>
          <cell r="E53" t="str">
            <v>7龙岩辖区</v>
          </cell>
          <cell r="F53" t="str">
            <v>734811</v>
          </cell>
        </row>
      </sheetData>
      <sheetData sheetId="1" refreshError="1"/>
      <sheetData sheetId="2" refreshError="1"/>
    </sheetDataSet>
  </externalBook>
</externalLink>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1333"/>
  <sheetViews>
    <sheetView tabSelected="1" topLeftCell="A1166" zoomScale="70" zoomScaleNormal="70" workbookViewId="0">
      <selection activeCell="C1201" sqref="C1201"/>
    </sheetView>
  </sheetViews>
  <sheetFormatPr defaultColWidth="9" defaultRowHeight="14.25" x14ac:dyDescent="0.15"/>
  <cols>
    <col min="1" max="1" width="8.625" style="1" bestFit="1" customWidth="1"/>
    <col min="2" max="2" width="14.125" style="1" customWidth="1"/>
    <col min="3" max="3" width="64" style="2" bestFit="1" customWidth="1"/>
    <col min="4" max="4" width="17.375" style="2" bestFit="1" customWidth="1"/>
    <col min="5" max="5" width="64" style="1" bestFit="1" customWidth="1"/>
    <col min="6" max="6" width="100.125" style="2" customWidth="1"/>
    <col min="7" max="7" width="90" style="2" bestFit="1" customWidth="1"/>
    <col min="8" max="8" width="120.5" style="3" bestFit="1" customWidth="1"/>
    <col min="9" max="9" width="48.125" style="1" bestFit="1" customWidth="1"/>
    <col min="10" max="16384" width="9" style="1"/>
  </cols>
  <sheetData>
    <row r="1" spans="1:9" ht="35.25" x14ac:dyDescent="0.15">
      <c r="A1" s="43" t="s">
        <v>3612</v>
      </c>
      <c r="B1" s="43"/>
      <c r="C1" s="43"/>
      <c r="D1" s="43"/>
      <c r="E1" s="43"/>
      <c r="F1" s="43"/>
      <c r="G1" s="43"/>
      <c r="H1" s="43"/>
      <c r="I1" s="43"/>
    </row>
    <row r="2" spans="1:9" ht="28.5" x14ac:dyDescent="0.15">
      <c r="A2" s="4" t="s">
        <v>0</v>
      </c>
      <c r="B2" s="4" t="s">
        <v>1</v>
      </c>
      <c r="C2" s="5" t="s">
        <v>2</v>
      </c>
      <c r="D2" s="5" t="s">
        <v>3</v>
      </c>
      <c r="E2" s="4" t="s">
        <v>4</v>
      </c>
      <c r="F2" s="5" t="s">
        <v>5</v>
      </c>
      <c r="G2" s="5" t="s">
        <v>6</v>
      </c>
      <c r="H2" s="5" t="s">
        <v>7</v>
      </c>
      <c r="I2" s="6" t="s">
        <v>8</v>
      </c>
    </row>
    <row r="3" spans="1:9" x14ac:dyDescent="0.15">
      <c r="A3" s="6">
        <v>1</v>
      </c>
      <c r="B3" s="6" t="s">
        <v>9</v>
      </c>
      <c r="C3" s="6" t="s">
        <v>10</v>
      </c>
      <c r="D3" s="4" t="s">
        <v>11</v>
      </c>
      <c r="E3" s="6" t="s">
        <v>10</v>
      </c>
      <c r="F3" s="4" t="s">
        <v>12</v>
      </c>
      <c r="G3" s="4" t="s">
        <v>13</v>
      </c>
      <c r="H3" s="6" t="s">
        <v>14</v>
      </c>
      <c r="I3" s="6"/>
    </row>
    <row r="4" spans="1:9" ht="28.5" x14ac:dyDescent="0.15">
      <c r="A4" s="6">
        <v>2</v>
      </c>
      <c r="B4" s="6" t="s">
        <v>9</v>
      </c>
      <c r="C4" s="6" t="s">
        <v>15</v>
      </c>
      <c r="D4" s="4">
        <v>749601</v>
      </c>
      <c r="E4" s="6" t="s">
        <v>15</v>
      </c>
      <c r="F4" s="4" t="s">
        <v>16</v>
      </c>
      <c r="G4" s="4" t="s">
        <v>17</v>
      </c>
      <c r="H4" s="4" t="s">
        <v>18</v>
      </c>
      <c r="I4" s="6"/>
    </row>
    <row r="5" spans="1:9" x14ac:dyDescent="0.15">
      <c r="A5" s="31">
        <v>3</v>
      </c>
      <c r="B5" s="6" t="s">
        <v>9</v>
      </c>
      <c r="C5" s="6" t="s">
        <v>19</v>
      </c>
      <c r="D5" s="4">
        <v>749611</v>
      </c>
      <c r="E5" s="6" t="s">
        <v>19</v>
      </c>
      <c r="F5" s="4" t="s">
        <v>20</v>
      </c>
      <c r="G5" s="4" t="s">
        <v>21</v>
      </c>
      <c r="H5" s="4" t="s">
        <v>18</v>
      </c>
      <c r="I5" s="6"/>
    </row>
    <row r="6" spans="1:9" x14ac:dyDescent="0.15">
      <c r="A6" s="31">
        <v>4</v>
      </c>
      <c r="B6" s="6" t="s">
        <v>9</v>
      </c>
      <c r="C6" s="6" t="s">
        <v>22</v>
      </c>
      <c r="D6" s="4">
        <v>744491</v>
      </c>
      <c r="E6" s="6" t="s">
        <v>22</v>
      </c>
      <c r="F6" s="4" t="s">
        <v>23</v>
      </c>
      <c r="G6" s="4" t="s">
        <v>24</v>
      </c>
      <c r="H6" s="4" t="s">
        <v>18</v>
      </c>
      <c r="I6" s="6"/>
    </row>
    <row r="7" spans="1:9" x14ac:dyDescent="0.15">
      <c r="A7" s="31">
        <v>5</v>
      </c>
      <c r="B7" s="6" t="s">
        <v>9</v>
      </c>
      <c r="C7" s="6" t="s">
        <v>25</v>
      </c>
      <c r="D7" s="4">
        <v>744340</v>
      </c>
      <c r="E7" s="6" t="s">
        <v>25</v>
      </c>
      <c r="F7" s="4" t="s">
        <v>26</v>
      </c>
      <c r="G7" s="4" t="s">
        <v>27</v>
      </c>
      <c r="H7" s="6" t="s">
        <v>28</v>
      </c>
      <c r="I7" s="6"/>
    </row>
    <row r="8" spans="1:9" x14ac:dyDescent="0.15">
      <c r="A8" s="31">
        <v>6</v>
      </c>
      <c r="B8" s="6" t="s">
        <v>9</v>
      </c>
      <c r="C8" s="6" t="s">
        <v>29</v>
      </c>
      <c r="D8" s="4">
        <v>749101</v>
      </c>
      <c r="E8" s="6" t="s">
        <v>29</v>
      </c>
      <c r="F8" s="7" t="s">
        <v>3690</v>
      </c>
      <c r="G8" s="4" t="s">
        <v>30</v>
      </c>
      <c r="H8" s="6" t="s">
        <v>31</v>
      </c>
      <c r="I8" s="6"/>
    </row>
    <row r="9" spans="1:9" x14ac:dyDescent="0.15">
      <c r="A9" s="31">
        <v>7</v>
      </c>
      <c r="B9" s="6" t="s">
        <v>9</v>
      </c>
      <c r="C9" s="6" t="s">
        <v>32</v>
      </c>
      <c r="D9" s="4">
        <v>749111</v>
      </c>
      <c r="E9" s="6" t="s">
        <v>32</v>
      </c>
      <c r="F9" s="4" t="s">
        <v>33</v>
      </c>
      <c r="G9" s="4" t="s">
        <v>34</v>
      </c>
      <c r="H9" s="6" t="s">
        <v>31</v>
      </c>
      <c r="I9" s="6"/>
    </row>
    <row r="10" spans="1:9" x14ac:dyDescent="0.15">
      <c r="A10" s="31">
        <v>8</v>
      </c>
      <c r="B10" s="6" t="s">
        <v>9</v>
      </c>
      <c r="C10" s="6" t="s">
        <v>35</v>
      </c>
      <c r="D10" s="4">
        <v>749121</v>
      </c>
      <c r="E10" s="6" t="s">
        <v>35</v>
      </c>
      <c r="F10" s="4" t="s">
        <v>36</v>
      </c>
      <c r="G10" s="4" t="s">
        <v>37</v>
      </c>
      <c r="H10" s="6" t="s">
        <v>31</v>
      </c>
      <c r="I10" s="6"/>
    </row>
    <row r="11" spans="1:9" x14ac:dyDescent="0.15">
      <c r="A11" s="31">
        <v>9</v>
      </c>
      <c r="B11" s="6" t="s">
        <v>9</v>
      </c>
      <c r="C11" s="6" t="s">
        <v>38</v>
      </c>
      <c r="D11" s="4">
        <v>749131</v>
      </c>
      <c r="E11" s="6" t="s">
        <v>38</v>
      </c>
      <c r="F11" s="4" t="s">
        <v>39</v>
      </c>
      <c r="G11" s="4" t="s">
        <v>40</v>
      </c>
      <c r="H11" s="6" t="s">
        <v>31</v>
      </c>
      <c r="I11" s="6"/>
    </row>
    <row r="12" spans="1:9" x14ac:dyDescent="0.15">
      <c r="A12" s="31">
        <v>10</v>
      </c>
      <c r="B12" s="6" t="s">
        <v>9</v>
      </c>
      <c r="C12" s="6" t="s">
        <v>41</v>
      </c>
      <c r="D12" s="4">
        <v>744551</v>
      </c>
      <c r="E12" s="6" t="s">
        <v>41</v>
      </c>
      <c r="F12" s="4" t="s">
        <v>42</v>
      </c>
      <c r="G12" s="4" t="s">
        <v>43</v>
      </c>
      <c r="H12" s="6" t="s">
        <v>28</v>
      </c>
      <c r="I12" s="6"/>
    </row>
    <row r="13" spans="1:9" x14ac:dyDescent="0.15">
      <c r="A13" s="31">
        <v>11</v>
      </c>
      <c r="B13" s="6" t="s">
        <v>9</v>
      </c>
      <c r="C13" s="6" t="s">
        <v>44</v>
      </c>
      <c r="D13" s="4" t="s">
        <v>45</v>
      </c>
      <c r="E13" s="6" t="s">
        <v>44</v>
      </c>
      <c r="F13" s="4" t="s">
        <v>46</v>
      </c>
      <c r="G13" s="4" t="s">
        <v>47</v>
      </c>
      <c r="H13" s="6" t="s">
        <v>28</v>
      </c>
      <c r="I13" s="6"/>
    </row>
    <row r="14" spans="1:9" x14ac:dyDescent="0.15">
      <c r="A14" s="31">
        <v>12</v>
      </c>
      <c r="B14" s="6" t="s">
        <v>9</v>
      </c>
      <c r="C14" s="6" t="s">
        <v>48</v>
      </c>
      <c r="D14" s="4">
        <v>744431</v>
      </c>
      <c r="E14" s="6" t="s">
        <v>48</v>
      </c>
      <c r="F14" s="4" t="s">
        <v>49</v>
      </c>
      <c r="G14" s="7" t="s">
        <v>3678</v>
      </c>
      <c r="H14" s="6" t="s">
        <v>28</v>
      </c>
      <c r="I14" s="6"/>
    </row>
    <row r="15" spans="1:9" x14ac:dyDescent="0.15">
      <c r="A15" s="31">
        <v>13</v>
      </c>
      <c r="B15" s="6" t="s">
        <v>9</v>
      </c>
      <c r="C15" s="6" t="s">
        <v>50</v>
      </c>
      <c r="D15" s="4">
        <v>744380</v>
      </c>
      <c r="E15" s="6" t="s">
        <v>50</v>
      </c>
      <c r="F15" s="4" t="s">
        <v>51</v>
      </c>
      <c r="G15" s="4">
        <v>18002692771</v>
      </c>
      <c r="H15" s="6" t="s">
        <v>14</v>
      </c>
      <c r="I15" s="6"/>
    </row>
    <row r="16" spans="1:9" x14ac:dyDescent="0.15">
      <c r="A16" s="31">
        <v>14</v>
      </c>
      <c r="B16" s="6" t="s">
        <v>9</v>
      </c>
      <c r="C16" s="6" t="s">
        <v>52</v>
      </c>
      <c r="D16" s="4">
        <v>749991</v>
      </c>
      <c r="E16" s="6" t="s">
        <v>52</v>
      </c>
      <c r="F16" s="4" t="s">
        <v>53</v>
      </c>
      <c r="G16" s="4" t="s">
        <v>54</v>
      </c>
      <c r="H16" s="6" t="s">
        <v>31</v>
      </c>
      <c r="I16" s="6"/>
    </row>
    <row r="17" spans="1:9" x14ac:dyDescent="0.15">
      <c r="A17" s="31">
        <v>15</v>
      </c>
      <c r="B17" s="6" t="s">
        <v>9</v>
      </c>
      <c r="C17" s="6" t="s">
        <v>55</v>
      </c>
      <c r="D17" s="4">
        <v>744360</v>
      </c>
      <c r="E17" s="6" t="s">
        <v>55</v>
      </c>
      <c r="F17" s="4" t="s">
        <v>56</v>
      </c>
      <c r="G17" s="4" t="s">
        <v>57</v>
      </c>
      <c r="H17" s="6" t="s">
        <v>31</v>
      </c>
      <c r="I17" s="6"/>
    </row>
    <row r="18" spans="1:9" x14ac:dyDescent="0.15">
      <c r="A18" s="31">
        <v>16</v>
      </c>
      <c r="B18" s="6" t="s">
        <v>9</v>
      </c>
      <c r="C18" s="6" t="s">
        <v>58</v>
      </c>
      <c r="D18" s="4" t="s">
        <v>59</v>
      </c>
      <c r="E18" s="6" t="s">
        <v>58</v>
      </c>
      <c r="F18" s="4" t="s">
        <v>60</v>
      </c>
      <c r="G18" s="4" t="s">
        <v>61</v>
      </c>
      <c r="H18" s="6" t="s">
        <v>31</v>
      </c>
      <c r="I18" s="6"/>
    </row>
    <row r="19" spans="1:9" x14ac:dyDescent="0.15">
      <c r="A19" s="31">
        <v>17</v>
      </c>
      <c r="B19" s="6" t="s">
        <v>9</v>
      </c>
      <c r="C19" s="6" t="s">
        <v>62</v>
      </c>
      <c r="D19" s="4">
        <v>744541</v>
      </c>
      <c r="E19" s="6" t="s">
        <v>62</v>
      </c>
      <c r="F19" s="4" t="s">
        <v>63</v>
      </c>
      <c r="G19" s="4" t="s">
        <v>64</v>
      </c>
      <c r="H19" s="8" t="s">
        <v>3674</v>
      </c>
      <c r="I19" s="6"/>
    </row>
    <row r="20" spans="1:9" x14ac:dyDescent="0.15">
      <c r="A20" s="31">
        <v>18</v>
      </c>
      <c r="B20" s="6" t="s">
        <v>9</v>
      </c>
      <c r="C20" s="6" t="s">
        <v>65</v>
      </c>
      <c r="D20" s="4">
        <v>744421</v>
      </c>
      <c r="E20" s="6" t="s">
        <v>65</v>
      </c>
      <c r="F20" s="7" t="s">
        <v>3673</v>
      </c>
      <c r="G20" s="4" t="s">
        <v>66</v>
      </c>
      <c r="H20" s="8" t="s">
        <v>3674</v>
      </c>
      <c r="I20" s="6"/>
    </row>
    <row r="21" spans="1:9" x14ac:dyDescent="0.15">
      <c r="A21" s="31">
        <v>19</v>
      </c>
      <c r="B21" s="6" t="s">
        <v>9</v>
      </c>
      <c r="C21" s="6" t="s">
        <v>67</v>
      </c>
      <c r="D21" s="4" t="s">
        <v>68</v>
      </c>
      <c r="E21" s="6" t="s">
        <v>67</v>
      </c>
      <c r="F21" s="7" t="s">
        <v>3675</v>
      </c>
      <c r="G21" s="4" t="s">
        <v>69</v>
      </c>
      <c r="H21" s="8" t="s">
        <v>3674</v>
      </c>
      <c r="I21" s="6"/>
    </row>
    <row r="22" spans="1:9" x14ac:dyDescent="0.15">
      <c r="A22" s="31">
        <v>20</v>
      </c>
      <c r="B22" s="6" t="s">
        <v>9</v>
      </c>
      <c r="C22" s="6" t="s">
        <v>70</v>
      </c>
      <c r="D22" s="4">
        <v>749501</v>
      </c>
      <c r="E22" s="6" t="s">
        <v>70</v>
      </c>
      <c r="F22" s="4" t="s">
        <v>71</v>
      </c>
      <c r="G22" s="4" t="s">
        <v>72</v>
      </c>
      <c r="H22" s="6" t="s">
        <v>31</v>
      </c>
      <c r="I22" s="6"/>
    </row>
    <row r="23" spans="1:9" x14ac:dyDescent="0.15">
      <c r="A23" s="31">
        <v>21</v>
      </c>
      <c r="B23" s="6" t="s">
        <v>9</v>
      </c>
      <c r="C23" s="6" t="s">
        <v>73</v>
      </c>
      <c r="D23" s="4">
        <v>749511</v>
      </c>
      <c r="E23" s="6" t="s">
        <v>73</v>
      </c>
      <c r="F23" s="4" t="s">
        <v>74</v>
      </c>
      <c r="G23" s="4" t="s">
        <v>75</v>
      </c>
      <c r="H23" s="6" t="s">
        <v>31</v>
      </c>
      <c r="I23" s="6"/>
    </row>
    <row r="24" spans="1:9" x14ac:dyDescent="0.15">
      <c r="A24" s="31">
        <v>22</v>
      </c>
      <c r="B24" s="6" t="s">
        <v>9</v>
      </c>
      <c r="C24" s="6" t="s">
        <v>76</v>
      </c>
      <c r="D24" s="4">
        <v>749521</v>
      </c>
      <c r="E24" s="6" t="s">
        <v>76</v>
      </c>
      <c r="F24" s="4" t="s">
        <v>77</v>
      </c>
      <c r="G24" s="4" t="s">
        <v>78</v>
      </c>
      <c r="H24" s="6" t="s">
        <v>31</v>
      </c>
      <c r="I24" s="6"/>
    </row>
    <row r="25" spans="1:9" x14ac:dyDescent="0.15">
      <c r="A25" s="31">
        <v>23</v>
      </c>
      <c r="B25" s="6" t="s">
        <v>9</v>
      </c>
      <c r="C25" s="6" t="s">
        <v>79</v>
      </c>
      <c r="D25" s="4">
        <v>749541</v>
      </c>
      <c r="E25" s="6" t="s">
        <v>79</v>
      </c>
      <c r="F25" s="4" t="s">
        <v>80</v>
      </c>
      <c r="G25" s="4" t="s">
        <v>81</v>
      </c>
      <c r="H25" s="6" t="s">
        <v>31</v>
      </c>
      <c r="I25" s="6"/>
    </row>
    <row r="26" spans="1:9" x14ac:dyDescent="0.15">
      <c r="A26" s="31">
        <v>24</v>
      </c>
      <c r="B26" s="6" t="s">
        <v>9</v>
      </c>
      <c r="C26" s="6" t="s">
        <v>82</v>
      </c>
      <c r="D26" s="4">
        <v>749531</v>
      </c>
      <c r="E26" s="6" t="s">
        <v>82</v>
      </c>
      <c r="F26" s="4" t="s">
        <v>83</v>
      </c>
      <c r="G26" s="4" t="s">
        <v>84</v>
      </c>
      <c r="H26" s="6" t="s">
        <v>31</v>
      </c>
      <c r="I26" s="6"/>
    </row>
    <row r="27" spans="1:9" x14ac:dyDescent="0.15">
      <c r="A27" s="31">
        <v>25</v>
      </c>
      <c r="B27" s="6" t="s">
        <v>9</v>
      </c>
      <c r="C27" s="6" t="s">
        <v>85</v>
      </c>
      <c r="D27" s="4" t="s">
        <v>86</v>
      </c>
      <c r="E27" s="6" t="s">
        <v>85</v>
      </c>
      <c r="F27" s="4" t="s">
        <v>87</v>
      </c>
      <c r="G27" s="4" t="s">
        <v>88</v>
      </c>
      <c r="H27" s="6" t="s">
        <v>31</v>
      </c>
      <c r="I27" s="6"/>
    </row>
    <row r="28" spans="1:9" x14ac:dyDescent="0.15">
      <c r="A28" s="31">
        <v>26</v>
      </c>
      <c r="B28" s="6" t="s">
        <v>9</v>
      </c>
      <c r="C28" s="6" t="s">
        <v>89</v>
      </c>
      <c r="D28" s="4">
        <v>744511</v>
      </c>
      <c r="E28" s="6" t="s">
        <v>89</v>
      </c>
      <c r="F28" s="4" t="s">
        <v>90</v>
      </c>
      <c r="G28" s="4" t="s">
        <v>91</v>
      </c>
      <c r="H28" s="6" t="s">
        <v>31</v>
      </c>
      <c r="I28" s="6"/>
    </row>
    <row r="29" spans="1:9" x14ac:dyDescent="0.15">
      <c r="A29" s="31">
        <v>27</v>
      </c>
      <c r="B29" s="6" t="s">
        <v>9</v>
      </c>
      <c r="C29" s="6" t="s">
        <v>92</v>
      </c>
      <c r="D29" s="4">
        <v>744390</v>
      </c>
      <c r="E29" s="6" t="s">
        <v>92</v>
      </c>
      <c r="F29" s="4" t="s">
        <v>93</v>
      </c>
      <c r="G29" s="4" t="s">
        <v>94</v>
      </c>
      <c r="H29" s="8" t="s">
        <v>3674</v>
      </c>
      <c r="I29" s="6"/>
    </row>
    <row r="30" spans="1:9" x14ac:dyDescent="0.15">
      <c r="A30" s="31">
        <v>28</v>
      </c>
      <c r="B30" s="6" t="s">
        <v>9</v>
      </c>
      <c r="C30" s="6" t="s">
        <v>95</v>
      </c>
      <c r="D30" s="4">
        <v>764031</v>
      </c>
      <c r="E30" s="6" t="s">
        <v>95</v>
      </c>
      <c r="F30" s="7" t="s">
        <v>3677</v>
      </c>
      <c r="G30" s="4" t="s">
        <v>96</v>
      </c>
      <c r="H30" s="6" t="s">
        <v>28</v>
      </c>
      <c r="I30" s="6"/>
    </row>
    <row r="31" spans="1:9" x14ac:dyDescent="0.15">
      <c r="A31" s="31">
        <v>29</v>
      </c>
      <c r="B31" s="6" t="s">
        <v>9</v>
      </c>
      <c r="C31" s="6" t="s">
        <v>97</v>
      </c>
      <c r="D31" s="4">
        <v>744310</v>
      </c>
      <c r="E31" s="6" t="s">
        <v>97</v>
      </c>
      <c r="F31" s="4" t="s">
        <v>98</v>
      </c>
      <c r="G31" s="24" t="s">
        <v>3891</v>
      </c>
      <c r="H31" s="6" t="s">
        <v>28</v>
      </c>
      <c r="I31" s="6"/>
    </row>
    <row r="32" spans="1:9" x14ac:dyDescent="0.15">
      <c r="A32" s="31">
        <v>30</v>
      </c>
      <c r="B32" s="6" t="s">
        <v>9</v>
      </c>
      <c r="C32" s="6" t="s">
        <v>99</v>
      </c>
      <c r="D32" s="4">
        <v>744320</v>
      </c>
      <c r="E32" s="6" t="s">
        <v>99</v>
      </c>
      <c r="F32" s="4" t="s">
        <v>100</v>
      </c>
      <c r="G32" s="4" t="s">
        <v>101</v>
      </c>
      <c r="H32" s="6" t="s">
        <v>31</v>
      </c>
      <c r="I32" s="6"/>
    </row>
    <row r="33" spans="1:9" x14ac:dyDescent="0.15">
      <c r="A33" s="31">
        <v>31</v>
      </c>
      <c r="B33" s="6" t="s">
        <v>9</v>
      </c>
      <c r="C33" s="6" t="s">
        <v>102</v>
      </c>
      <c r="D33" s="4">
        <v>744330</v>
      </c>
      <c r="E33" s="6" t="s">
        <v>102</v>
      </c>
      <c r="F33" s="4" t="s">
        <v>103</v>
      </c>
      <c r="G33" s="4" t="s">
        <v>104</v>
      </c>
      <c r="H33" s="6" t="s">
        <v>31</v>
      </c>
      <c r="I33" s="6"/>
    </row>
    <row r="34" spans="1:9" x14ac:dyDescent="0.15">
      <c r="A34" s="31">
        <v>32</v>
      </c>
      <c r="B34" s="6" t="s">
        <v>9</v>
      </c>
      <c r="C34" s="6" t="s">
        <v>105</v>
      </c>
      <c r="D34" s="4">
        <v>744531</v>
      </c>
      <c r="E34" s="6" t="s">
        <v>105</v>
      </c>
      <c r="F34" s="4" t="s">
        <v>106</v>
      </c>
      <c r="G34" s="4" t="s">
        <v>107</v>
      </c>
      <c r="H34" s="6" t="s">
        <v>31</v>
      </c>
      <c r="I34" s="6"/>
    </row>
    <row r="35" spans="1:9" x14ac:dyDescent="0.15">
      <c r="A35" s="31">
        <v>33</v>
      </c>
      <c r="B35" s="6" t="s">
        <v>9</v>
      </c>
      <c r="C35" s="6" t="s">
        <v>108</v>
      </c>
      <c r="D35" s="4">
        <v>744581</v>
      </c>
      <c r="E35" s="6" t="s">
        <v>108</v>
      </c>
      <c r="F35" s="4" t="s">
        <v>109</v>
      </c>
      <c r="G35" s="4" t="s">
        <v>110</v>
      </c>
      <c r="H35" s="4" t="s">
        <v>18</v>
      </c>
      <c r="I35" s="6"/>
    </row>
    <row r="36" spans="1:9" x14ac:dyDescent="0.15">
      <c r="A36" s="31">
        <v>34</v>
      </c>
      <c r="B36" s="6" t="s">
        <v>9</v>
      </c>
      <c r="C36" s="6" t="s">
        <v>111</v>
      </c>
      <c r="D36" s="4" t="s">
        <v>112</v>
      </c>
      <c r="E36" s="6" t="s">
        <v>111</v>
      </c>
      <c r="F36" s="4" t="s">
        <v>113</v>
      </c>
      <c r="G36" s="4" t="s">
        <v>114</v>
      </c>
      <c r="H36" s="6" t="s">
        <v>28</v>
      </c>
      <c r="I36" s="6"/>
    </row>
    <row r="37" spans="1:9" x14ac:dyDescent="0.15">
      <c r="A37" s="31">
        <v>35</v>
      </c>
      <c r="B37" s="6" t="s">
        <v>9</v>
      </c>
      <c r="C37" s="6" t="s">
        <v>115</v>
      </c>
      <c r="D37" s="4" t="s">
        <v>116</v>
      </c>
      <c r="E37" s="6" t="s">
        <v>115</v>
      </c>
      <c r="F37" s="4" t="s">
        <v>117</v>
      </c>
      <c r="G37" s="4" t="s">
        <v>118</v>
      </c>
      <c r="H37" s="6" t="s">
        <v>28</v>
      </c>
      <c r="I37" s="6"/>
    </row>
    <row r="38" spans="1:9" x14ac:dyDescent="0.15">
      <c r="A38" s="31">
        <v>36</v>
      </c>
      <c r="B38" s="6" t="s">
        <v>9</v>
      </c>
      <c r="C38" s="6" t="s">
        <v>119</v>
      </c>
      <c r="D38" s="4" t="s">
        <v>120</v>
      </c>
      <c r="E38" s="6" t="s">
        <v>121</v>
      </c>
      <c r="F38" s="4" t="s">
        <v>122</v>
      </c>
      <c r="G38" s="4" t="s">
        <v>123</v>
      </c>
      <c r="H38" s="6" t="s">
        <v>28</v>
      </c>
      <c r="I38" s="6"/>
    </row>
    <row r="39" spans="1:9" x14ac:dyDescent="0.15">
      <c r="A39" s="31">
        <v>37</v>
      </c>
      <c r="B39" s="6" t="s">
        <v>9</v>
      </c>
      <c r="C39" s="6" t="s">
        <v>124</v>
      </c>
      <c r="D39" s="4" t="s">
        <v>125</v>
      </c>
      <c r="E39" s="6" t="s">
        <v>126</v>
      </c>
      <c r="F39" s="4" t="s">
        <v>127</v>
      </c>
      <c r="G39" s="4" t="s">
        <v>128</v>
      </c>
      <c r="H39" s="6" t="s">
        <v>28</v>
      </c>
      <c r="I39" s="6"/>
    </row>
    <row r="40" spans="1:9" x14ac:dyDescent="0.15">
      <c r="A40" s="31">
        <v>38</v>
      </c>
      <c r="B40" s="6" t="s">
        <v>9</v>
      </c>
      <c r="C40" s="6" t="s">
        <v>129</v>
      </c>
      <c r="D40" s="4" t="s">
        <v>130</v>
      </c>
      <c r="E40" s="6" t="s">
        <v>131</v>
      </c>
      <c r="F40" s="4" t="s">
        <v>132</v>
      </c>
      <c r="G40" s="4" t="s">
        <v>133</v>
      </c>
      <c r="H40" s="6" t="s">
        <v>28</v>
      </c>
      <c r="I40" s="6"/>
    </row>
    <row r="41" spans="1:9" x14ac:dyDescent="0.15">
      <c r="A41" s="31">
        <v>39</v>
      </c>
      <c r="B41" s="6" t="s">
        <v>9</v>
      </c>
      <c r="C41" s="6" t="s">
        <v>134</v>
      </c>
      <c r="D41" s="4" t="s">
        <v>135</v>
      </c>
      <c r="E41" s="6" t="s">
        <v>134</v>
      </c>
      <c r="F41" s="4" t="s">
        <v>136</v>
      </c>
      <c r="G41" s="4" t="s">
        <v>137</v>
      </c>
      <c r="H41" s="6" t="s">
        <v>28</v>
      </c>
      <c r="I41" s="6"/>
    </row>
    <row r="42" spans="1:9" x14ac:dyDescent="0.15">
      <c r="A42" s="31">
        <v>40</v>
      </c>
      <c r="B42" s="6" t="s">
        <v>9</v>
      </c>
      <c r="C42" s="6" t="s">
        <v>138</v>
      </c>
      <c r="D42" s="4" t="s">
        <v>139</v>
      </c>
      <c r="E42" s="6" t="s">
        <v>138</v>
      </c>
      <c r="F42" s="4" t="s">
        <v>140</v>
      </c>
      <c r="G42" s="4" t="s">
        <v>141</v>
      </c>
      <c r="H42" s="6" t="s">
        <v>28</v>
      </c>
      <c r="I42" s="6"/>
    </row>
    <row r="43" spans="1:9" x14ac:dyDescent="0.15">
      <c r="A43" s="31">
        <v>41</v>
      </c>
      <c r="B43" s="6" t="s">
        <v>9</v>
      </c>
      <c r="C43" s="6" t="s">
        <v>142</v>
      </c>
      <c r="D43" s="4" t="s">
        <v>143</v>
      </c>
      <c r="E43" s="6" t="s">
        <v>142</v>
      </c>
      <c r="F43" s="4" t="s">
        <v>144</v>
      </c>
      <c r="G43" s="4" t="s">
        <v>145</v>
      </c>
      <c r="H43" s="6" t="s">
        <v>28</v>
      </c>
      <c r="I43" s="6"/>
    </row>
    <row r="44" spans="1:9" x14ac:dyDescent="0.15">
      <c r="A44" s="31">
        <v>42</v>
      </c>
      <c r="B44" s="6" t="s">
        <v>9</v>
      </c>
      <c r="C44" s="6" t="s">
        <v>146</v>
      </c>
      <c r="D44" s="4" t="s">
        <v>147</v>
      </c>
      <c r="E44" s="6" t="s">
        <v>146</v>
      </c>
      <c r="F44" s="4" t="s">
        <v>148</v>
      </c>
      <c r="G44" s="4" t="s">
        <v>149</v>
      </c>
      <c r="H44" s="6" t="s">
        <v>28</v>
      </c>
      <c r="I44" s="6"/>
    </row>
    <row r="45" spans="1:9" x14ac:dyDescent="0.15">
      <c r="A45" s="31">
        <v>43</v>
      </c>
      <c r="B45" s="6" t="s">
        <v>9</v>
      </c>
      <c r="C45" s="6" t="s">
        <v>150</v>
      </c>
      <c r="D45" s="4" t="s">
        <v>151</v>
      </c>
      <c r="E45" s="6" t="s">
        <v>150</v>
      </c>
      <c r="F45" s="4" t="s">
        <v>152</v>
      </c>
      <c r="G45" s="4" t="s">
        <v>153</v>
      </c>
      <c r="H45" s="6" t="s">
        <v>28</v>
      </c>
      <c r="I45" s="6"/>
    </row>
    <row r="46" spans="1:9" x14ac:dyDescent="0.15">
      <c r="A46" s="31">
        <v>44</v>
      </c>
      <c r="B46" s="6" t="s">
        <v>9</v>
      </c>
      <c r="C46" s="6" t="s">
        <v>154</v>
      </c>
      <c r="D46" s="4" t="s">
        <v>155</v>
      </c>
      <c r="E46" s="6" t="s">
        <v>154</v>
      </c>
      <c r="F46" s="4" t="s">
        <v>156</v>
      </c>
      <c r="G46" s="4" t="s">
        <v>157</v>
      </c>
      <c r="H46" s="6" t="s">
        <v>28</v>
      </c>
      <c r="I46" s="6"/>
    </row>
    <row r="47" spans="1:9" x14ac:dyDescent="0.15">
      <c r="A47" s="31">
        <v>45</v>
      </c>
      <c r="B47" s="6" t="s">
        <v>9</v>
      </c>
      <c r="C47" s="6" t="s">
        <v>158</v>
      </c>
      <c r="D47" s="4" t="s">
        <v>159</v>
      </c>
      <c r="E47" s="6" t="s">
        <v>158</v>
      </c>
      <c r="F47" s="4" t="s">
        <v>160</v>
      </c>
      <c r="G47" s="4" t="s">
        <v>161</v>
      </c>
      <c r="H47" s="6" t="s">
        <v>28</v>
      </c>
      <c r="I47" s="6"/>
    </row>
    <row r="48" spans="1:9" x14ac:dyDescent="0.15">
      <c r="A48" s="31">
        <v>46</v>
      </c>
      <c r="B48" s="6" t="s">
        <v>9</v>
      </c>
      <c r="C48" s="6" t="s">
        <v>162</v>
      </c>
      <c r="D48" s="4" t="s">
        <v>163</v>
      </c>
      <c r="E48" s="6" t="s">
        <v>162</v>
      </c>
      <c r="F48" s="4" t="s">
        <v>164</v>
      </c>
      <c r="G48" s="4" t="s">
        <v>165</v>
      </c>
      <c r="H48" s="6" t="s">
        <v>28</v>
      </c>
      <c r="I48" s="6"/>
    </row>
    <row r="49" spans="1:9" x14ac:dyDescent="0.15">
      <c r="A49" s="31">
        <v>47</v>
      </c>
      <c r="B49" s="6" t="s">
        <v>9</v>
      </c>
      <c r="C49" s="6" t="s">
        <v>166</v>
      </c>
      <c r="D49" s="4" t="s">
        <v>167</v>
      </c>
      <c r="E49" s="6" t="s">
        <v>166</v>
      </c>
      <c r="F49" s="4" t="s">
        <v>168</v>
      </c>
      <c r="G49" s="4" t="s">
        <v>169</v>
      </c>
      <c r="H49" s="6" t="s">
        <v>28</v>
      </c>
      <c r="I49" s="6"/>
    </row>
    <row r="50" spans="1:9" x14ac:dyDescent="0.15">
      <c r="A50" s="31">
        <v>48</v>
      </c>
      <c r="B50" s="6" t="s">
        <v>9</v>
      </c>
      <c r="C50" s="6" t="s">
        <v>170</v>
      </c>
      <c r="D50" s="4" t="s">
        <v>171</v>
      </c>
      <c r="E50" s="6" t="s">
        <v>170</v>
      </c>
      <c r="F50" s="4" t="s">
        <v>172</v>
      </c>
      <c r="G50" s="4" t="s">
        <v>173</v>
      </c>
      <c r="H50" s="6" t="s">
        <v>28</v>
      </c>
      <c r="I50" s="6"/>
    </row>
    <row r="51" spans="1:9" x14ac:dyDescent="0.15">
      <c r="A51" s="31">
        <v>49</v>
      </c>
      <c r="B51" s="6" t="s">
        <v>9</v>
      </c>
      <c r="C51" s="6" t="s">
        <v>174</v>
      </c>
      <c r="D51" s="4" t="s">
        <v>175</v>
      </c>
      <c r="E51" s="6" t="s">
        <v>174</v>
      </c>
      <c r="F51" s="4" t="s">
        <v>176</v>
      </c>
      <c r="G51" s="4" t="s">
        <v>177</v>
      </c>
      <c r="H51" s="6" t="s">
        <v>28</v>
      </c>
      <c r="I51" s="6"/>
    </row>
    <row r="52" spans="1:9" x14ac:dyDescent="0.15">
      <c r="A52" s="31">
        <v>50</v>
      </c>
      <c r="B52" s="6" t="s">
        <v>9</v>
      </c>
      <c r="C52" s="6" t="s">
        <v>178</v>
      </c>
      <c r="D52" s="4" t="s">
        <v>179</v>
      </c>
      <c r="E52" s="6" t="s">
        <v>178</v>
      </c>
      <c r="F52" s="4" t="s">
        <v>180</v>
      </c>
      <c r="G52" s="4" t="s">
        <v>181</v>
      </c>
      <c r="H52" s="6" t="s">
        <v>28</v>
      </c>
      <c r="I52" s="6"/>
    </row>
    <row r="53" spans="1:9" x14ac:dyDescent="0.15">
      <c r="A53" s="31">
        <v>51</v>
      </c>
      <c r="B53" s="6" t="s">
        <v>9</v>
      </c>
      <c r="C53" s="6" t="s">
        <v>182</v>
      </c>
      <c r="D53" s="4" t="s">
        <v>183</v>
      </c>
      <c r="E53" s="6" t="s">
        <v>182</v>
      </c>
      <c r="F53" s="4" t="s">
        <v>184</v>
      </c>
      <c r="G53" s="4" t="s">
        <v>185</v>
      </c>
      <c r="H53" s="6" t="s">
        <v>28</v>
      </c>
      <c r="I53" s="6"/>
    </row>
    <row r="54" spans="1:9" x14ac:dyDescent="0.15">
      <c r="A54" s="31">
        <v>52</v>
      </c>
      <c r="B54" s="6" t="s">
        <v>9</v>
      </c>
      <c r="C54" s="6" t="s">
        <v>186</v>
      </c>
      <c r="D54" s="4" t="s">
        <v>187</v>
      </c>
      <c r="E54" s="6" t="s">
        <v>186</v>
      </c>
      <c r="F54" s="4" t="s">
        <v>188</v>
      </c>
      <c r="G54" s="4" t="s">
        <v>189</v>
      </c>
      <c r="H54" s="6" t="s">
        <v>28</v>
      </c>
      <c r="I54" s="6"/>
    </row>
    <row r="55" spans="1:9" x14ac:dyDescent="0.15">
      <c r="A55" s="31">
        <v>53</v>
      </c>
      <c r="B55" s="6" t="s">
        <v>9</v>
      </c>
      <c r="C55" s="6" t="s">
        <v>190</v>
      </c>
      <c r="D55" s="4" t="s">
        <v>191</v>
      </c>
      <c r="E55" s="6" t="s">
        <v>190</v>
      </c>
      <c r="F55" s="4" t="s">
        <v>192</v>
      </c>
      <c r="G55" s="4" t="s">
        <v>193</v>
      </c>
      <c r="H55" s="6" t="s">
        <v>28</v>
      </c>
      <c r="I55" s="6"/>
    </row>
    <row r="56" spans="1:9" x14ac:dyDescent="0.15">
      <c r="A56" s="31">
        <v>54</v>
      </c>
      <c r="B56" s="6" t="s">
        <v>9</v>
      </c>
      <c r="C56" s="6" t="s">
        <v>194</v>
      </c>
      <c r="D56" s="4" t="s">
        <v>195</v>
      </c>
      <c r="E56" s="6" t="s">
        <v>194</v>
      </c>
      <c r="F56" s="4" t="s">
        <v>196</v>
      </c>
      <c r="G56" s="4" t="s">
        <v>197</v>
      </c>
      <c r="H56" s="6" t="s">
        <v>28</v>
      </c>
      <c r="I56" s="6"/>
    </row>
    <row r="57" spans="1:9" x14ac:dyDescent="0.15">
      <c r="A57" s="31">
        <v>55</v>
      </c>
      <c r="B57" s="6" t="s">
        <v>9</v>
      </c>
      <c r="C57" s="6" t="s">
        <v>198</v>
      </c>
      <c r="D57" s="4" t="s">
        <v>199</v>
      </c>
      <c r="E57" s="6" t="s">
        <v>198</v>
      </c>
      <c r="F57" s="4" t="s">
        <v>200</v>
      </c>
      <c r="G57" s="4" t="s">
        <v>201</v>
      </c>
      <c r="H57" s="6" t="s">
        <v>28</v>
      </c>
      <c r="I57" s="6"/>
    </row>
    <row r="58" spans="1:9" x14ac:dyDescent="0.15">
      <c r="A58" s="31">
        <v>56</v>
      </c>
      <c r="B58" s="6" t="s">
        <v>9</v>
      </c>
      <c r="C58" s="6" t="s">
        <v>202</v>
      </c>
      <c r="D58" s="4" t="s">
        <v>203</v>
      </c>
      <c r="E58" s="6" t="s">
        <v>202</v>
      </c>
      <c r="F58" s="4" t="s">
        <v>204</v>
      </c>
      <c r="G58" s="4" t="s">
        <v>205</v>
      </c>
      <c r="H58" s="6" t="s">
        <v>28</v>
      </c>
      <c r="I58" s="6"/>
    </row>
    <row r="59" spans="1:9" x14ac:dyDescent="0.15">
      <c r="A59" s="31">
        <v>57</v>
      </c>
      <c r="B59" s="6" t="s">
        <v>9</v>
      </c>
      <c r="C59" s="6" t="s">
        <v>206</v>
      </c>
      <c r="D59" s="4" t="s">
        <v>207</v>
      </c>
      <c r="E59" s="6" t="s">
        <v>206</v>
      </c>
      <c r="F59" s="4" t="s">
        <v>208</v>
      </c>
      <c r="G59" s="4" t="s">
        <v>209</v>
      </c>
      <c r="H59" s="6" t="s">
        <v>28</v>
      </c>
      <c r="I59" s="6"/>
    </row>
    <row r="60" spans="1:9" x14ac:dyDescent="0.15">
      <c r="A60" s="31">
        <v>58</v>
      </c>
      <c r="B60" s="6" t="s">
        <v>9</v>
      </c>
      <c r="C60" s="6" t="s">
        <v>210</v>
      </c>
      <c r="D60" s="4" t="s">
        <v>211</v>
      </c>
      <c r="E60" s="6" t="s">
        <v>210</v>
      </c>
      <c r="F60" s="4" t="s">
        <v>212</v>
      </c>
      <c r="G60" s="4" t="s">
        <v>213</v>
      </c>
      <c r="H60" s="6" t="s">
        <v>28</v>
      </c>
      <c r="I60" s="6"/>
    </row>
    <row r="61" spans="1:9" x14ac:dyDescent="0.15">
      <c r="A61" s="31">
        <v>59</v>
      </c>
      <c r="B61" s="6" t="s">
        <v>9</v>
      </c>
      <c r="C61" s="6" t="s">
        <v>214</v>
      </c>
      <c r="D61" s="4" t="s">
        <v>215</v>
      </c>
      <c r="E61" s="6" t="s">
        <v>214</v>
      </c>
      <c r="F61" s="4" t="s">
        <v>216</v>
      </c>
      <c r="G61" s="4" t="s">
        <v>217</v>
      </c>
      <c r="H61" s="6" t="s">
        <v>28</v>
      </c>
      <c r="I61" s="6"/>
    </row>
    <row r="62" spans="1:9" x14ac:dyDescent="0.15">
      <c r="A62" s="31">
        <v>60</v>
      </c>
      <c r="B62" s="6" t="s">
        <v>9</v>
      </c>
      <c r="C62" s="6" t="s">
        <v>218</v>
      </c>
      <c r="D62" s="4" t="s">
        <v>219</v>
      </c>
      <c r="E62" s="6" t="s">
        <v>218</v>
      </c>
      <c r="F62" s="4" t="s">
        <v>220</v>
      </c>
      <c r="G62" s="4" t="s">
        <v>221</v>
      </c>
      <c r="H62" s="6" t="s">
        <v>28</v>
      </c>
      <c r="I62" s="6"/>
    </row>
    <row r="63" spans="1:9" x14ac:dyDescent="0.15">
      <c r="A63" s="31">
        <v>61</v>
      </c>
      <c r="B63" s="6" t="s">
        <v>9</v>
      </c>
      <c r="C63" s="6" t="s">
        <v>222</v>
      </c>
      <c r="D63" s="4" t="s">
        <v>223</v>
      </c>
      <c r="E63" s="6" t="s">
        <v>222</v>
      </c>
      <c r="F63" s="4" t="s">
        <v>224</v>
      </c>
      <c r="G63" s="4" t="s">
        <v>225</v>
      </c>
      <c r="H63" s="6" t="s">
        <v>28</v>
      </c>
      <c r="I63" s="6"/>
    </row>
    <row r="64" spans="1:9" x14ac:dyDescent="0.15">
      <c r="A64" s="31">
        <v>62</v>
      </c>
      <c r="B64" s="6" t="s">
        <v>9</v>
      </c>
      <c r="C64" s="6" t="s">
        <v>226</v>
      </c>
      <c r="D64" s="4" t="s">
        <v>227</v>
      </c>
      <c r="E64" s="6" t="s">
        <v>226</v>
      </c>
      <c r="F64" s="4" t="s">
        <v>228</v>
      </c>
      <c r="G64" s="4" t="s">
        <v>229</v>
      </c>
      <c r="H64" s="6" t="s">
        <v>28</v>
      </c>
      <c r="I64" s="6"/>
    </row>
    <row r="65" spans="1:9" x14ac:dyDescent="0.15">
      <c r="A65" s="31">
        <v>63</v>
      </c>
      <c r="B65" s="6" t="s">
        <v>9</v>
      </c>
      <c r="C65" s="6" t="s">
        <v>230</v>
      </c>
      <c r="D65" s="4">
        <v>744411</v>
      </c>
      <c r="E65" s="6" t="s">
        <v>230</v>
      </c>
      <c r="F65" s="4" t="s">
        <v>231</v>
      </c>
      <c r="G65" s="4" t="s">
        <v>232</v>
      </c>
      <c r="H65" s="6" t="s">
        <v>31</v>
      </c>
      <c r="I65" s="6"/>
    </row>
    <row r="66" spans="1:9" x14ac:dyDescent="0.15">
      <c r="A66" s="31">
        <v>64</v>
      </c>
      <c r="B66" s="6" t="s">
        <v>9</v>
      </c>
      <c r="C66" s="6" t="s">
        <v>233</v>
      </c>
      <c r="D66" s="4">
        <v>744451</v>
      </c>
      <c r="E66" s="6" t="s">
        <v>233</v>
      </c>
      <c r="F66" s="4" t="s">
        <v>234</v>
      </c>
      <c r="G66" s="4" t="s">
        <v>235</v>
      </c>
      <c r="H66" s="8" t="s">
        <v>3674</v>
      </c>
      <c r="I66" s="6"/>
    </row>
    <row r="67" spans="1:9" x14ac:dyDescent="0.15">
      <c r="A67" s="31">
        <v>65</v>
      </c>
      <c r="B67" s="6" t="s">
        <v>9</v>
      </c>
      <c r="C67" s="6" t="s">
        <v>236</v>
      </c>
      <c r="D67" s="4" t="s">
        <v>237</v>
      </c>
      <c r="E67" s="6" t="s">
        <v>236</v>
      </c>
      <c r="F67" s="4" t="s">
        <v>238</v>
      </c>
      <c r="G67" s="4" t="s">
        <v>239</v>
      </c>
      <c r="H67" s="6" t="s">
        <v>31</v>
      </c>
      <c r="I67" s="6"/>
    </row>
    <row r="68" spans="1:9" x14ac:dyDescent="0.15">
      <c r="A68" s="31">
        <v>66</v>
      </c>
      <c r="B68" s="6" t="s">
        <v>9</v>
      </c>
      <c r="C68" s="6" t="s">
        <v>240</v>
      </c>
      <c r="D68" s="4"/>
      <c r="E68" s="6" t="s">
        <v>240</v>
      </c>
      <c r="F68" s="4" t="s">
        <v>241</v>
      </c>
      <c r="G68" s="4" t="s">
        <v>242</v>
      </c>
      <c r="H68" s="6" t="s">
        <v>31</v>
      </c>
      <c r="I68" s="6"/>
    </row>
    <row r="69" spans="1:9" x14ac:dyDescent="0.15">
      <c r="A69" s="31">
        <v>67</v>
      </c>
      <c r="B69" s="6" t="s">
        <v>9</v>
      </c>
      <c r="C69" s="21" t="s">
        <v>3838</v>
      </c>
      <c r="D69" s="4">
        <v>744571</v>
      </c>
      <c r="E69" s="6" t="s">
        <v>243</v>
      </c>
      <c r="F69" s="4" t="s">
        <v>244</v>
      </c>
      <c r="G69" s="4" t="s">
        <v>245</v>
      </c>
      <c r="H69" s="6" t="s">
        <v>31</v>
      </c>
      <c r="I69" s="6"/>
    </row>
    <row r="70" spans="1:9" x14ac:dyDescent="0.15">
      <c r="A70" s="31">
        <v>68</v>
      </c>
      <c r="B70" s="6" t="s">
        <v>9</v>
      </c>
      <c r="C70" s="8" t="s">
        <v>3688</v>
      </c>
      <c r="D70" s="4">
        <v>749301</v>
      </c>
      <c r="E70" s="8" t="s">
        <v>3688</v>
      </c>
      <c r="F70" s="4" t="s">
        <v>246</v>
      </c>
      <c r="G70" s="4" t="s">
        <v>247</v>
      </c>
      <c r="H70" s="8" t="s">
        <v>3674</v>
      </c>
      <c r="I70" s="6"/>
    </row>
    <row r="71" spans="1:9" x14ac:dyDescent="0.15">
      <c r="A71" s="31">
        <v>69</v>
      </c>
      <c r="B71" s="6" t="s">
        <v>9</v>
      </c>
      <c r="C71" s="6" t="s">
        <v>248</v>
      </c>
      <c r="D71" s="4">
        <v>744441</v>
      </c>
      <c r="E71" s="6" t="s">
        <v>248</v>
      </c>
      <c r="F71" s="4" t="s">
        <v>249</v>
      </c>
      <c r="G71" s="4" t="s">
        <v>250</v>
      </c>
      <c r="H71" s="6" t="s">
        <v>251</v>
      </c>
      <c r="I71" s="6"/>
    </row>
    <row r="72" spans="1:9" x14ac:dyDescent="0.15">
      <c r="A72" s="31">
        <v>70</v>
      </c>
      <c r="B72" s="6" t="s">
        <v>9</v>
      </c>
      <c r="C72" s="6" t="s">
        <v>252</v>
      </c>
      <c r="D72" s="4">
        <v>744481</v>
      </c>
      <c r="E72" s="6" t="s">
        <v>253</v>
      </c>
      <c r="F72" s="4" t="s">
        <v>254</v>
      </c>
      <c r="G72" s="4" t="s">
        <v>255</v>
      </c>
      <c r="H72" s="6" t="s">
        <v>28</v>
      </c>
      <c r="I72" s="6"/>
    </row>
    <row r="73" spans="1:9" x14ac:dyDescent="0.15">
      <c r="A73" s="31">
        <v>71</v>
      </c>
      <c r="B73" s="6" t="s">
        <v>9</v>
      </c>
      <c r="C73" s="6" t="s">
        <v>256</v>
      </c>
      <c r="D73" s="4">
        <v>744461</v>
      </c>
      <c r="E73" s="6" t="s">
        <v>256</v>
      </c>
      <c r="F73" s="4" t="s">
        <v>257</v>
      </c>
      <c r="G73" s="4" t="s">
        <v>258</v>
      </c>
      <c r="H73" s="6" t="s">
        <v>31</v>
      </c>
      <c r="I73" s="6"/>
    </row>
    <row r="74" spans="1:9" x14ac:dyDescent="0.15">
      <c r="A74" s="31">
        <v>72</v>
      </c>
      <c r="B74" s="6" t="s">
        <v>9</v>
      </c>
      <c r="C74" s="6" t="s">
        <v>259</v>
      </c>
      <c r="D74" s="4">
        <v>744471</v>
      </c>
      <c r="E74" s="6" t="s">
        <v>259</v>
      </c>
      <c r="F74" s="4" t="s">
        <v>260</v>
      </c>
      <c r="G74" s="4" t="s">
        <v>261</v>
      </c>
      <c r="H74" s="6" t="s">
        <v>14</v>
      </c>
      <c r="I74" s="6"/>
    </row>
    <row r="75" spans="1:9" x14ac:dyDescent="0.15">
      <c r="A75" s="31">
        <v>73</v>
      </c>
      <c r="B75" s="6" t="s">
        <v>9</v>
      </c>
      <c r="C75" s="21" t="s">
        <v>3839</v>
      </c>
      <c r="D75" s="4">
        <v>744401</v>
      </c>
      <c r="E75" s="21" t="s">
        <v>3839</v>
      </c>
      <c r="F75" s="4" t="s">
        <v>262</v>
      </c>
      <c r="G75" s="4" t="s">
        <v>263</v>
      </c>
      <c r="H75" s="6" t="s">
        <v>28</v>
      </c>
      <c r="I75" s="6"/>
    </row>
    <row r="76" spans="1:9" x14ac:dyDescent="0.15">
      <c r="A76" s="31">
        <v>74</v>
      </c>
      <c r="B76" s="6" t="s">
        <v>9</v>
      </c>
      <c r="C76" s="6" t="s">
        <v>264</v>
      </c>
      <c r="D76" s="4">
        <v>744601</v>
      </c>
      <c r="E76" s="6" t="s">
        <v>264</v>
      </c>
      <c r="F76" s="4" t="s">
        <v>265</v>
      </c>
      <c r="G76" s="4" t="s">
        <v>266</v>
      </c>
      <c r="H76" s="6" t="s">
        <v>28</v>
      </c>
      <c r="I76" s="6"/>
    </row>
    <row r="77" spans="1:9" x14ac:dyDescent="0.15">
      <c r="A77" s="31">
        <v>75</v>
      </c>
      <c r="B77" s="6" t="s">
        <v>9</v>
      </c>
      <c r="C77" s="6" t="s">
        <v>267</v>
      </c>
      <c r="D77" s="4">
        <v>744611</v>
      </c>
      <c r="E77" s="6" t="s">
        <v>267</v>
      </c>
      <c r="F77" s="4" t="s">
        <v>268</v>
      </c>
      <c r="G77" s="4" t="s">
        <v>269</v>
      </c>
      <c r="H77" s="4" t="s">
        <v>18</v>
      </c>
      <c r="I77" s="6"/>
    </row>
    <row r="78" spans="1:9" x14ac:dyDescent="0.15">
      <c r="A78" s="31">
        <v>76</v>
      </c>
      <c r="B78" s="6" t="s">
        <v>9</v>
      </c>
      <c r="C78" s="6" t="s">
        <v>270</v>
      </c>
      <c r="D78" s="4">
        <v>744621</v>
      </c>
      <c r="E78" s="6" t="s">
        <v>270</v>
      </c>
      <c r="F78" s="4" t="s">
        <v>271</v>
      </c>
      <c r="G78" s="4" t="s">
        <v>272</v>
      </c>
      <c r="H78" s="6" t="s">
        <v>273</v>
      </c>
      <c r="I78" s="6"/>
    </row>
    <row r="79" spans="1:9" x14ac:dyDescent="0.15">
      <c r="A79" s="31">
        <v>77</v>
      </c>
      <c r="B79" s="6" t="s">
        <v>9</v>
      </c>
      <c r="C79" s="6" t="s">
        <v>274</v>
      </c>
      <c r="D79" s="4">
        <v>744631</v>
      </c>
      <c r="E79" s="6" t="s">
        <v>274</v>
      </c>
      <c r="F79" s="4" t="s">
        <v>275</v>
      </c>
      <c r="G79" s="4" t="s">
        <v>276</v>
      </c>
      <c r="H79" s="6" t="s">
        <v>31</v>
      </c>
      <c r="I79" s="6"/>
    </row>
    <row r="80" spans="1:9" x14ac:dyDescent="0.15">
      <c r="A80" s="31">
        <v>78</v>
      </c>
      <c r="B80" s="6" t="s">
        <v>9</v>
      </c>
      <c r="C80" s="6" t="s">
        <v>277</v>
      </c>
      <c r="D80" s="4">
        <v>744641</v>
      </c>
      <c r="E80" s="6" t="s">
        <v>277</v>
      </c>
      <c r="F80" s="4" t="s">
        <v>278</v>
      </c>
      <c r="G80" s="4" t="s">
        <v>279</v>
      </c>
      <c r="H80" s="6" t="s">
        <v>31</v>
      </c>
      <c r="I80" s="6"/>
    </row>
    <row r="81" spans="1:9" x14ac:dyDescent="0.15">
      <c r="A81" s="31">
        <v>79</v>
      </c>
      <c r="B81" s="6" t="s">
        <v>9</v>
      </c>
      <c r="C81" s="6" t="s">
        <v>280</v>
      </c>
      <c r="D81" s="4">
        <v>744651</v>
      </c>
      <c r="E81" s="6" t="s">
        <v>280</v>
      </c>
      <c r="F81" s="4" t="s">
        <v>281</v>
      </c>
      <c r="G81" s="4" t="s">
        <v>282</v>
      </c>
      <c r="H81" s="6" t="s">
        <v>28</v>
      </c>
      <c r="I81" s="6"/>
    </row>
    <row r="82" spans="1:9" x14ac:dyDescent="0.15">
      <c r="A82" s="31">
        <v>80</v>
      </c>
      <c r="B82" s="6" t="s">
        <v>9</v>
      </c>
      <c r="C82" s="6" t="s">
        <v>283</v>
      </c>
      <c r="D82" s="4">
        <v>764041</v>
      </c>
      <c r="E82" s="6" t="s">
        <v>283</v>
      </c>
      <c r="F82" s="4" t="s">
        <v>284</v>
      </c>
      <c r="G82" s="4" t="s">
        <v>285</v>
      </c>
      <c r="H82" s="6" t="s">
        <v>31</v>
      </c>
      <c r="I82" s="6"/>
    </row>
    <row r="83" spans="1:9" x14ac:dyDescent="0.15">
      <c r="A83" s="31">
        <v>81</v>
      </c>
      <c r="B83" s="6" t="s">
        <v>9</v>
      </c>
      <c r="C83" s="6" t="s">
        <v>286</v>
      </c>
      <c r="D83" s="4">
        <v>749801</v>
      </c>
      <c r="E83" s="6" t="s">
        <v>286</v>
      </c>
      <c r="F83" s="4" t="s">
        <v>287</v>
      </c>
      <c r="G83" s="4" t="s">
        <v>288</v>
      </c>
      <c r="H83" s="4" t="s">
        <v>18</v>
      </c>
      <c r="I83" s="6"/>
    </row>
    <row r="84" spans="1:9" x14ac:dyDescent="0.15">
      <c r="A84" s="31">
        <v>82</v>
      </c>
      <c r="B84" s="6" t="s">
        <v>9</v>
      </c>
      <c r="C84" s="6" t="s">
        <v>289</v>
      </c>
      <c r="D84" s="4">
        <v>744591</v>
      </c>
      <c r="E84" s="6" t="s">
        <v>289</v>
      </c>
      <c r="F84" s="7" t="s">
        <v>3676</v>
      </c>
      <c r="G84" s="4" t="s">
        <v>290</v>
      </c>
      <c r="H84" s="8" t="s">
        <v>3674</v>
      </c>
      <c r="I84" s="6"/>
    </row>
    <row r="85" spans="1:9" x14ac:dyDescent="0.15">
      <c r="A85" s="31">
        <v>83</v>
      </c>
      <c r="B85" s="6" t="s">
        <v>9</v>
      </c>
      <c r="C85" s="6" t="s">
        <v>291</v>
      </c>
      <c r="D85" s="4">
        <v>744700</v>
      </c>
      <c r="E85" s="6" t="s">
        <v>291</v>
      </c>
      <c r="F85" s="4" t="s">
        <v>292</v>
      </c>
      <c r="G85" s="9" t="s">
        <v>3686</v>
      </c>
      <c r="H85" s="6" t="s">
        <v>28</v>
      </c>
      <c r="I85" s="6"/>
    </row>
    <row r="86" spans="1:9" x14ac:dyDescent="0.15">
      <c r="A86" s="31">
        <v>84</v>
      </c>
      <c r="B86" s="6" t="s">
        <v>9</v>
      </c>
      <c r="C86" s="6" t="s">
        <v>293</v>
      </c>
      <c r="D86" s="4">
        <v>744711</v>
      </c>
      <c r="E86" s="6" t="s">
        <v>293</v>
      </c>
      <c r="F86" s="4" t="s">
        <v>294</v>
      </c>
      <c r="G86" s="9" t="s">
        <v>3685</v>
      </c>
      <c r="H86" s="6" t="s">
        <v>28</v>
      </c>
      <c r="I86" s="6"/>
    </row>
    <row r="87" spans="1:9" x14ac:dyDescent="0.15">
      <c r="A87" s="31">
        <v>85</v>
      </c>
      <c r="B87" s="6" t="s">
        <v>9</v>
      </c>
      <c r="C87" s="6" t="s">
        <v>295</v>
      </c>
      <c r="D87" s="4">
        <v>744721</v>
      </c>
      <c r="E87" s="6" t="s">
        <v>295</v>
      </c>
      <c r="F87" s="4" t="s">
        <v>296</v>
      </c>
      <c r="G87" s="7" t="s">
        <v>3679</v>
      </c>
      <c r="H87" s="6" t="s">
        <v>28</v>
      </c>
      <c r="I87" s="6"/>
    </row>
    <row r="88" spans="1:9" x14ac:dyDescent="0.15">
      <c r="A88" s="31">
        <v>86</v>
      </c>
      <c r="B88" s="6" t="s">
        <v>9</v>
      </c>
      <c r="C88" s="6" t="s">
        <v>297</v>
      </c>
      <c r="D88" s="4">
        <v>744731</v>
      </c>
      <c r="E88" s="6" t="s">
        <v>297</v>
      </c>
      <c r="F88" s="4" t="s">
        <v>298</v>
      </c>
      <c r="G88" s="9" t="s">
        <v>3687</v>
      </c>
      <c r="H88" s="6" t="s">
        <v>28</v>
      </c>
      <c r="I88" s="6"/>
    </row>
    <row r="89" spans="1:9" x14ac:dyDescent="0.15">
      <c r="A89" s="31">
        <v>87</v>
      </c>
      <c r="B89" s="6" t="s">
        <v>9</v>
      </c>
      <c r="C89" s="6" t="s">
        <v>299</v>
      </c>
      <c r="D89" s="4">
        <v>744741</v>
      </c>
      <c r="E89" s="6" t="s">
        <v>299</v>
      </c>
      <c r="F89" s="4" t="s">
        <v>300</v>
      </c>
      <c r="G89" s="9" t="s">
        <v>3682</v>
      </c>
      <c r="H89" s="6" t="s">
        <v>28</v>
      </c>
      <c r="I89" s="6"/>
    </row>
    <row r="90" spans="1:9" x14ac:dyDescent="0.15">
      <c r="A90" s="31">
        <v>88</v>
      </c>
      <c r="B90" s="6" t="s">
        <v>9</v>
      </c>
      <c r="C90" s="6" t="s">
        <v>301</v>
      </c>
      <c r="D90" s="4">
        <v>744751</v>
      </c>
      <c r="E90" s="6" t="s">
        <v>301</v>
      </c>
      <c r="F90" s="4" t="s">
        <v>302</v>
      </c>
      <c r="G90" s="9" t="s">
        <v>3684</v>
      </c>
      <c r="H90" s="6" t="s">
        <v>28</v>
      </c>
      <c r="I90" s="6"/>
    </row>
    <row r="91" spans="1:9" x14ac:dyDescent="0.15">
      <c r="A91" s="31">
        <v>89</v>
      </c>
      <c r="B91" s="6" t="s">
        <v>9</v>
      </c>
      <c r="C91" s="6" t="s">
        <v>303</v>
      </c>
      <c r="D91" s="4">
        <v>744761</v>
      </c>
      <c r="E91" s="6" t="s">
        <v>303</v>
      </c>
      <c r="F91" s="4" t="s">
        <v>304</v>
      </c>
      <c r="G91" s="7" t="s">
        <v>3680</v>
      </c>
      <c r="H91" s="6" t="s">
        <v>28</v>
      </c>
      <c r="I91" s="6"/>
    </row>
    <row r="92" spans="1:9" x14ac:dyDescent="0.15">
      <c r="A92" s="31">
        <v>90</v>
      </c>
      <c r="B92" s="6" t="s">
        <v>9</v>
      </c>
      <c r="C92" s="6" t="s">
        <v>305</v>
      </c>
      <c r="D92" s="4">
        <v>744771</v>
      </c>
      <c r="E92" s="6" t="s">
        <v>305</v>
      </c>
      <c r="F92" s="4" t="s">
        <v>306</v>
      </c>
      <c r="G92" s="9" t="s">
        <v>3683</v>
      </c>
      <c r="H92" s="6" t="s">
        <v>28</v>
      </c>
      <c r="I92" s="6"/>
    </row>
    <row r="93" spans="1:9" x14ac:dyDescent="0.15">
      <c r="A93" s="31">
        <v>91</v>
      </c>
      <c r="B93" s="6" t="s">
        <v>9</v>
      </c>
      <c r="C93" s="6" t="s">
        <v>307</v>
      </c>
      <c r="D93" s="4">
        <v>744781</v>
      </c>
      <c r="E93" s="6" t="s">
        <v>307</v>
      </c>
      <c r="F93" s="4" t="s">
        <v>308</v>
      </c>
      <c r="G93" s="9" t="s">
        <v>3681</v>
      </c>
      <c r="H93" s="6" t="s">
        <v>28</v>
      </c>
      <c r="I93" s="6"/>
    </row>
    <row r="94" spans="1:9" x14ac:dyDescent="0.15">
      <c r="A94" s="31">
        <v>92</v>
      </c>
      <c r="B94" s="6" t="s">
        <v>9</v>
      </c>
      <c r="C94" s="6" t="s">
        <v>309</v>
      </c>
      <c r="D94" s="4">
        <v>744521</v>
      </c>
      <c r="E94" s="6" t="s">
        <v>309</v>
      </c>
      <c r="F94" s="4" t="s">
        <v>310</v>
      </c>
      <c r="G94" s="4" t="s">
        <v>311</v>
      </c>
      <c r="H94" s="6" t="s">
        <v>31</v>
      </c>
      <c r="I94" s="6"/>
    </row>
    <row r="95" spans="1:9" x14ac:dyDescent="0.15">
      <c r="A95" s="31">
        <v>93</v>
      </c>
      <c r="B95" s="6" t="s">
        <v>9</v>
      </c>
      <c r="C95" s="21" t="s">
        <v>3840</v>
      </c>
      <c r="D95" s="4">
        <v>744561</v>
      </c>
      <c r="E95" s="21" t="s">
        <v>3840</v>
      </c>
      <c r="F95" s="4" t="s">
        <v>312</v>
      </c>
      <c r="G95" s="4" t="s">
        <v>313</v>
      </c>
      <c r="H95" s="6" t="s">
        <v>31</v>
      </c>
      <c r="I95" s="6"/>
    </row>
    <row r="96" spans="1:9" x14ac:dyDescent="0.15">
      <c r="A96" s="31">
        <v>94</v>
      </c>
      <c r="B96" s="6" t="s">
        <v>9</v>
      </c>
      <c r="C96" s="6" t="s">
        <v>314</v>
      </c>
      <c r="D96" s="4" t="s">
        <v>315</v>
      </c>
      <c r="E96" s="6" t="s">
        <v>314</v>
      </c>
      <c r="F96" s="4" t="s">
        <v>316</v>
      </c>
      <c r="G96" s="4" t="s">
        <v>317</v>
      </c>
      <c r="H96" s="6" t="s">
        <v>28</v>
      </c>
      <c r="I96" s="6"/>
    </row>
    <row r="97" spans="1:9" ht="28.5" x14ac:dyDescent="0.15">
      <c r="A97" s="31">
        <v>95</v>
      </c>
      <c r="B97" s="6" t="s">
        <v>9</v>
      </c>
      <c r="C97" s="6" t="s">
        <v>318</v>
      </c>
      <c r="D97" s="4">
        <v>749701</v>
      </c>
      <c r="E97" s="6" t="s">
        <v>318</v>
      </c>
      <c r="F97" s="4" t="s">
        <v>319</v>
      </c>
      <c r="G97" s="4" t="s">
        <v>320</v>
      </c>
      <c r="H97" s="6" t="s">
        <v>28</v>
      </c>
      <c r="I97" s="6"/>
    </row>
    <row r="98" spans="1:9" x14ac:dyDescent="0.15">
      <c r="A98" s="31">
        <v>96</v>
      </c>
      <c r="B98" s="6" t="s">
        <v>9</v>
      </c>
      <c r="C98" s="6" t="s">
        <v>321</v>
      </c>
      <c r="D98" s="4">
        <v>749341</v>
      </c>
      <c r="E98" s="6" t="s">
        <v>321</v>
      </c>
      <c r="F98" s="7" t="s">
        <v>3689</v>
      </c>
      <c r="G98" s="4" t="s">
        <v>322</v>
      </c>
      <c r="H98" s="8" t="s">
        <v>3674</v>
      </c>
      <c r="I98" s="6"/>
    </row>
    <row r="99" spans="1:9" x14ac:dyDescent="0.15">
      <c r="A99" s="31">
        <v>97</v>
      </c>
      <c r="B99" s="6" t="s">
        <v>9</v>
      </c>
      <c r="C99" s="6" t="s">
        <v>323</v>
      </c>
      <c r="D99" s="4">
        <v>749311</v>
      </c>
      <c r="E99" s="6" t="s">
        <v>323</v>
      </c>
      <c r="F99" s="4" t="s">
        <v>324</v>
      </c>
      <c r="G99" s="4" t="s">
        <v>325</v>
      </c>
      <c r="H99" s="6" t="s">
        <v>28</v>
      </c>
      <c r="I99" s="6"/>
    </row>
    <row r="100" spans="1:9" x14ac:dyDescent="0.15">
      <c r="A100" s="31">
        <v>98</v>
      </c>
      <c r="B100" s="6" t="s">
        <v>9</v>
      </c>
      <c r="C100" s="6" t="s">
        <v>326</v>
      </c>
      <c r="D100" s="4">
        <v>749321</v>
      </c>
      <c r="E100" s="6" t="s">
        <v>326</v>
      </c>
      <c r="F100" s="4" t="s">
        <v>327</v>
      </c>
      <c r="G100" s="4" t="s">
        <v>328</v>
      </c>
      <c r="H100" s="8" t="s">
        <v>28</v>
      </c>
      <c r="I100" s="6"/>
    </row>
    <row r="101" spans="1:9" x14ac:dyDescent="0.15">
      <c r="A101" s="31">
        <v>99</v>
      </c>
      <c r="B101" s="6" t="s">
        <v>9</v>
      </c>
      <c r="C101" s="6" t="s">
        <v>329</v>
      </c>
      <c r="D101" s="4">
        <v>749331</v>
      </c>
      <c r="E101" s="6" t="s">
        <v>329</v>
      </c>
      <c r="F101" s="4" t="s">
        <v>330</v>
      </c>
      <c r="G101" s="4" t="s">
        <v>331</v>
      </c>
      <c r="H101" s="8" t="s">
        <v>28</v>
      </c>
      <c r="I101" s="6"/>
    </row>
    <row r="102" spans="1:9" x14ac:dyDescent="0.15">
      <c r="A102" s="31">
        <v>100</v>
      </c>
      <c r="B102" s="6" t="s">
        <v>9</v>
      </c>
      <c r="C102" s="6" t="s">
        <v>332</v>
      </c>
      <c r="D102" s="4" t="s">
        <v>333</v>
      </c>
      <c r="E102" s="6" t="s">
        <v>332</v>
      </c>
      <c r="F102" s="4" t="s">
        <v>334</v>
      </c>
      <c r="G102" s="4" t="s">
        <v>335</v>
      </c>
      <c r="H102" s="6" t="s">
        <v>28</v>
      </c>
      <c r="I102" s="6"/>
    </row>
    <row r="103" spans="1:9" x14ac:dyDescent="0.15">
      <c r="A103" s="31">
        <v>101</v>
      </c>
      <c r="B103" s="6" t="s">
        <v>9</v>
      </c>
      <c r="C103" s="6" t="s">
        <v>336</v>
      </c>
      <c r="D103" s="4">
        <v>744350</v>
      </c>
      <c r="E103" s="6" t="s">
        <v>336</v>
      </c>
      <c r="F103" s="4" t="s">
        <v>337</v>
      </c>
      <c r="G103" s="4" t="s">
        <v>338</v>
      </c>
      <c r="H103" s="6" t="s">
        <v>28</v>
      </c>
      <c r="I103" s="6"/>
    </row>
    <row r="104" spans="1:9" x14ac:dyDescent="0.15">
      <c r="A104" s="31">
        <v>102</v>
      </c>
      <c r="B104" s="6" t="s">
        <v>339</v>
      </c>
      <c r="C104" s="6" t="s">
        <v>67</v>
      </c>
      <c r="D104" s="4">
        <v>747111</v>
      </c>
      <c r="E104" s="6" t="s">
        <v>67</v>
      </c>
      <c r="F104" s="4" t="s">
        <v>340</v>
      </c>
      <c r="G104" s="4" t="s">
        <v>341</v>
      </c>
      <c r="H104" s="6" t="s">
        <v>273</v>
      </c>
      <c r="I104" s="6"/>
    </row>
    <row r="105" spans="1:9" x14ac:dyDescent="0.15">
      <c r="A105" s="31">
        <v>103</v>
      </c>
      <c r="B105" s="6" t="s">
        <v>339</v>
      </c>
      <c r="C105" s="6" t="s">
        <v>342</v>
      </c>
      <c r="D105" s="4">
        <v>747112</v>
      </c>
      <c r="E105" s="6" t="s">
        <v>342</v>
      </c>
      <c r="F105" s="4" t="s">
        <v>343</v>
      </c>
      <c r="G105" s="4" t="s">
        <v>344</v>
      </c>
      <c r="H105" s="6" t="s">
        <v>273</v>
      </c>
      <c r="I105" s="6"/>
    </row>
    <row r="106" spans="1:9" x14ac:dyDescent="0.15">
      <c r="A106" s="31">
        <v>104</v>
      </c>
      <c r="B106" s="6" t="s">
        <v>339</v>
      </c>
      <c r="C106" s="6" t="s">
        <v>345</v>
      </c>
      <c r="D106" s="4">
        <v>747113</v>
      </c>
      <c r="E106" s="6" t="s">
        <v>345</v>
      </c>
      <c r="F106" s="4" t="s">
        <v>346</v>
      </c>
      <c r="G106" s="4" t="s">
        <v>347</v>
      </c>
      <c r="H106" s="6" t="s">
        <v>273</v>
      </c>
      <c r="I106" s="6"/>
    </row>
    <row r="107" spans="1:9" x14ac:dyDescent="0.15">
      <c r="A107" s="31">
        <v>105</v>
      </c>
      <c r="B107" s="6" t="s">
        <v>339</v>
      </c>
      <c r="C107" s="6" t="s">
        <v>348</v>
      </c>
      <c r="D107" s="4">
        <v>747114</v>
      </c>
      <c r="E107" s="6" t="s">
        <v>348</v>
      </c>
      <c r="F107" s="4" t="s">
        <v>349</v>
      </c>
      <c r="G107" s="4" t="s">
        <v>350</v>
      </c>
      <c r="H107" s="6" t="s">
        <v>273</v>
      </c>
      <c r="I107" s="6"/>
    </row>
    <row r="108" spans="1:9" x14ac:dyDescent="0.15">
      <c r="A108" s="31">
        <v>106</v>
      </c>
      <c r="B108" s="6" t="s">
        <v>339</v>
      </c>
      <c r="C108" s="6" t="s">
        <v>351</v>
      </c>
      <c r="D108" s="4">
        <v>747115</v>
      </c>
      <c r="E108" s="6" t="s">
        <v>351</v>
      </c>
      <c r="F108" s="4" t="s">
        <v>352</v>
      </c>
      <c r="G108" s="4">
        <v>18608512851</v>
      </c>
      <c r="H108" s="6" t="s">
        <v>273</v>
      </c>
      <c r="I108" s="6"/>
    </row>
    <row r="109" spans="1:9" x14ac:dyDescent="0.15">
      <c r="A109" s="31">
        <v>107</v>
      </c>
      <c r="B109" s="6" t="s">
        <v>339</v>
      </c>
      <c r="C109" s="6" t="s">
        <v>353</v>
      </c>
      <c r="D109" s="4">
        <v>747116</v>
      </c>
      <c r="E109" s="6" t="s">
        <v>353</v>
      </c>
      <c r="F109" s="4" t="s">
        <v>354</v>
      </c>
      <c r="G109" s="4" t="s">
        <v>355</v>
      </c>
      <c r="H109" s="6" t="s">
        <v>273</v>
      </c>
      <c r="I109" s="6"/>
    </row>
    <row r="110" spans="1:9" x14ac:dyDescent="0.15">
      <c r="A110" s="31">
        <v>108</v>
      </c>
      <c r="B110" s="6" t="s">
        <v>339</v>
      </c>
      <c r="C110" s="6" t="s">
        <v>356</v>
      </c>
      <c r="D110" s="4">
        <v>747117</v>
      </c>
      <c r="E110" s="6" t="s">
        <v>356</v>
      </c>
      <c r="F110" s="4" t="s">
        <v>357</v>
      </c>
      <c r="G110" s="4" t="s">
        <v>358</v>
      </c>
      <c r="H110" s="6" t="s">
        <v>273</v>
      </c>
      <c r="I110" s="6"/>
    </row>
    <row r="111" spans="1:9" x14ac:dyDescent="0.15">
      <c r="A111" s="31">
        <v>109</v>
      </c>
      <c r="B111" s="6" t="s">
        <v>339</v>
      </c>
      <c r="C111" s="6" t="s">
        <v>359</v>
      </c>
      <c r="D111" s="4">
        <v>747118</v>
      </c>
      <c r="E111" s="6" t="s">
        <v>359</v>
      </c>
      <c r="F111" s="4" t="s">
        <v>360</v>
      </c>
      <c r="G111" s="4" t="s">
        <v>361</v>
      </c>
      <c r="H111" s="6" t="s">
        <v>273</v>
      </c>
      <c r="I111" s="6"/>
    </row>
    <row r="112" spans="1:9" x14ac:dyDescent="0.15">
      <c r="A112" s="31">
        <v>110</v>
      </c>
      <c r="B112" s="6" t="s">
        <v>339</v>
      </c>
      <c r="C112" s="6" t="s">
        <v>362</v>
      </c>
      <c r="D112" s="4">
        <v>747119</v>
      </c>
      <c r="E112" s="6" t="s">
        <v>362</v>
      </c>
      <c r="F112" s="4" t="s">
        <v>363</v>
      </c>
      <c r="G112" s="4" t="s">
        <v>364</v>
      </c>
      <c r="H112" s="6" t="s">
        <v>273</v>
      </c>
      <c r="I112" s="6"/>
    </row>
    <row r="113" spans="1:9" x14ac:dyDescent="0.15">
      <c r="A113" s="31">
        <v>111</v>
      </c>
      <c r="B113" s="6" t="s">
        <v>339</v>
      </c>
      <c r="C113" s="6" t="s">
        <v>365</v>
      </c>
      <c r="D113" s="4">
        <v>747120</v>
      </c>
      <c r="E113" s="6" t="s">
        <v>365</v>
      </c>
      <c r="F113" s="4" t="s">
        <v>366</v>
      </c>
      <c r="G113" s="4" t="s">
        <v>367</v>
      </c>
      <c r="H113" s="6" t="s">
        <v>273</v>
      </c>
      <c r="I113" s="6"/>
    </row>
    <row r="114" spans="1:9" x14ac:dyDescent="0.15">
      <c r="A114" s="31">
        <v>112</v>
      </c>
      <c r="B114" s="6" t="s">
        <v>339</v>
      </c>
      <c r="C114" s="6" t="s">
        <v>368</v>
      </c>
      <c r="D114" s="4">
        <v>747121</v>
      </c>
      <c r="E114" s="6" t="s">
        <v>368</v>
      </c>
      <c r="F114" s="4" t="s">
        <v>369</v>
      </c>
      <c r="G114" s="4" t="s">
        <v>370</v>
      </c>
      <c r="H114" s="6" t="s">
        <v>273</v>
      </c>
      <c r="I114" s="6"/>
    </row>
    <row r="115" spans="1:9" x14ac:dyDescent="0.15">
      <c r="A115" s="31">
        <v>113</v>
      </c>
      <c r="B115" s="6" t="s">
        <v>339</v>
      </c>
      <c r="C115" s="6" t="s">
        <v>371</v>
      </c>
      <c r="D115" s="4">
        <v>747111</v>
      </c>
      <c r="E115" s="6" t="s">
        <v>371</v>
      </c>
      <c r="F115" s="4" t="s">
        <v>372</v>
      </c>
      <c r="G115" s="7" t="s">
        <v>3617</v>
      </c>
      <c r="H115" s="6" t="s">
        <v>273</v>
      </c>
      <c r="I115" s="6"/>
    </row>
    <row r="116" spans="1:9" x14ac:dyDescent="0.15">
      <c r="A116" s="31">
        <v>114</v>
      </c>
      <c r="B116" s="6" t="s">
        <v>339</v>
      </c>
      <c r="C116" s="6" t="s">
        <v>373</v>
      </c>
      <c r="D116" s="4">
        <v>747301</v>
      </c>
      <c r="E116" s="6" t="s">
        <v>373</v>
      </c>
      <c r="F116" s="4" t="s">
        <v>374</v>
      </c>
      <c r="G116" s="4" t="s">
        <v>375</v>
      </c>
      <c r="H116" s="6" t="s">
        <v>273</v>
      </c>
      <c r="I116" s="6"/>
    </row>
    <row r="117" spans="1:9" x14ac:dyDescent="0.15">
      <c r="A117" s="31">
        <v>115</v>
      </c>
      <c r="B117" s="6" t="s">
        <v>376</v>
      </c>
      <c r="C117" s="6" t="s">
        <v>377</v>
      </c>
      <c r="D117" s="4">
        <v>754001</v>
      </c>
      <c r="E117" s="8" t="s">
        <v>3758</v>
      </c>
      <c r="F117" s="4" t="s">
        <v>378</v>
      </c>
      <c r="G117" s="4" t="s">
        <v>379</v>
      </c>
      <c r="H117" s="7" t="s">
        <v>3759</v>
      </c>
      <c r="I117" s="6"/>
    </row>
    <row r="118" spans="1:9" x14ac:dyDescent="0.15">
      <c r="A118" s="31">
        <v>116</v>
      </c>
      <c r="B118" s="6" t="s">
        <v>376</v>
      </c>
      <c r="C118" s="6" t="s">
        <v>380</v>
      </c>
      <c r="D118" s="4">
        <v>754011</v>
      </c>
      <c r="E118" s="6" t="s">
        <v>380</v>
      </c>
      <c r="F118" s="4" t="s">
        <v>381</v>
      </c>
      <c r="G118" s="4" t="s">
        <v>382</v>
      </c>
      <c r="H118" s="7" t="s">
        <v>3760</v>
      </c>
      <c r="I118" s="6"/>
    </row>
    <row r="119" spans="1:9" x14ac:dyDescent="0.15">
      <c r="A119" s="31">
        <v>117</v>
      </c>
      <c r="B119" s="6" t="s">
        <v>376</v>
      </c>
      <c r="C119" s="6" t="s">
        <v>383</v>
      </c>
      <c r="D119" s="4">
        <v>754031</v>
      </c>
      <c r="E119" s="6" t="s">
        <v>383</v>
      </c>
      <c r="F119" s="4" t="s">
        <v>384</v>
      </c>
      <c r="G119" s="4" t="s">
        <v>385</v>
      </c>
      <c r="H119" s="7" t="s">
        <v>3760</v>
      </c>
      <c r="I119" s="6"/>
    </row>
    <row r="120" spans="1:9" x14ac:dyDescent="0.15">
      <c r="A120" s="31">
        <v>118</v>
      </c>
      <c r="B120" s="6" t="s">
        <v>376</v>
      </c>
      <c r="C120" s="6" t="s">
        <v>386</v>
      </c>
      <c r="D120" s="4">
        <v>754051</v>
      </c>
      <c r="E120" s="6" t="s">
        <v>386</v>
      </c>
      <c r="F120" s="4" t="s">
        <v>387</v>
      </c>
      <c r="G120" s="4" t="s">
        <v>388</v>
      </c>
      <c r="H120" s="7" t="s">
        <v>3760</v>
      </c>
      <c r="I120" s="6"/>
    </row>
    <row r="121" spans="1:9" x14ac:dyDescent="0.15">
      <c r="A121" s="31">
        <v>119</v>
      </c>
      <c r="B121" s="6" t="s">
        <v>376</v>
      </c>
      <c r="C121" s="7" t="s">
        <v>389</v>
      </c>
      <c r="D121" s="7">
        <v>754031</v>
      </c>
      <c r="E121" s="6" t="s">
        <v>389</v>
      </c>
      <c r="F121" s="4" t="s">
        <v>390</v>
      </c>
      <c r="G121" s="7" t="s">
        <v>391</v>
      </c>
      <c r="H121" s="7" t="s">
        <v>3760</v>
      </c>
      <c r="I121" s="6"/>
    </row>
    <row r="122" spans="1:9" x14ac:dyDescent="0.15">
      <c r="A122" s="31">
        <v>120</v>
      </c>
      <c r="B122" s="6" t="s">
        <v>376</v>
      </c>
      <c r="C122" s="7" t="s">
        <v>392</v>
      </c>
      <c r="D122" s="7">
        <v>754011</v>
      </c>
      <c r="E122" s="6" t="s">
        <v>392</v>
      </c>
      <c r="F122" s="4" t="s">
        <v>393</v>
      </c>
      <c r="G122" s="4" t="s">
        <v>394</v>
      </c>
      <c r="H122" s="7" t="s">
        <v>3760</v>
      </c>
      <c r="I122" s="6"/>
    </row>
    <row r="123" spans="1:9" x14ac:dyDescent="0.15">
      <c r="A123" s="31">
        <v>121</v>
      </c>
      <c r="B123" s="6" t="s">
        <v>376</v>
      </c>
      <c r="C123" s="6" t="s">
        <v>395</v>
      </c>
      <c r="D123" s="4">
        <v>754071</v>
      </c>
      <c r="E123" s="6" t="s">
        <v>395</v>
      </c>
      <c r="F123" s="4" t="s">
        <v>396</v>
      </c>
      <c r="G123" s="4" t="s">
        <v>397</v>
      </c>
      <c r="H123" s="7" t="s">
        <v>3760</v>
      </c>
      <c r="I123" s="6"/>
    </row>
    <row r="124" spans="1:9" x14ac:dyDescent="0.15">
      <c r="A124" s="31">
        <v>122</v>
      </c>
      <c r="B124" s="6" t="s">
        <v>376</v>
      </c>
      <c r="C124" s="6" t="s">
        <v>398</v>
      </c>
      <c r="D124" s="4">
        <v>754081</v>
      </c>
      <c r="E124" s="6" t="s">
        <v>398</v>
      </c>
      <c r="F124" s="4" t="s">
        <v>399</v>
      </c>
      <c r="G124" s="4" t="s">
        <v>400</v>
      </c>
      <c r="H124" s="7" t="s">
        <v>3760</v>
      </c>
      <c r="I124" s="6"/>
    </row>
    <row r="125" spans="1:9" x14ac:dyDescent="0.15">
      <c r="A125" s="31">
        <v>123</v>
      </c>
      <c r="B125" s="6" t="s">
        <v>376</v>
      </c>
      <c r="C125" s="6" t="s">
        <v>401</v>
      </c>
      <c r="D125" s="4">
        <v>754021</v>
      </c>
      <c r="E125" s="6" t="s">
        <v>401</v>
      </c>
      <c r="F125" s="4" t="s">
        <v>402</v>
      </c>
      <c r="G125" s="4" t="s">
        <v>403</v>
      </c>
      <c r="H125" s="7" t="s">
        <v>3760</v>
      </c>
      <c r="I125" s="6"/>
    </row>
    <row r="126" spans="1:9" x14ac:dyDescent="0.15">
      <c r="A126" s="31">
        <v>124</v>
      </c>
      <c r="B126" s="6" t="s">
        <v>376</v>
      </c>
      <c r="C126" s="6" t="s">
        <v>404</v>
      </c>
      <c r="D126" s="4">
        <v>754041</v>
      </c>
      <c r="E126" s="6" t="s">
        <v>404</v>
      </c>
      <c r="F126" s="4" t="s">
        <v>405</v>
      </c>
      <c r="G126" s="4" t="s">
        <v>406</v>
      </c>
      <c r="H126" s="7" t="s">
        <v>3760</v>
      </c>
      <c r="I126" s="6"/>
    </row>
    <row r="127" spans="1:9" x14ac:dyDescent="0.15">
      <c r="A127" s="31">
        <v>125</v>
      </c>
      <c r="B127" s="6" t="s">
        <v>376</v>
      </c>
      <c r="C127" s="6" t="s">
        <v>407</v>
      </c>
      <c r="D127" s="4">
        <v>754061</v>
      </c>
      <c r="E127" s="6" t="s">
        <v>407</v>
      </c>
      <c r="F127" s="4" t="s">
        <v>408</v>
      </c>
      <c r="G127" s="4" t="s">
        <v>409</v>
      </c>
      <c r="H127" s="7" t="s">
        <v>3760</v>
      </c>
      <c r="I127" s="6"/>
    </row>
    <row r="128" spans="1:9" x14ac:dyDescent="0.15">
      <c r="A128" s="31">
        <v>126</v>
      </c>
      <c r="B128" s="6" t="s">
        <v>376</v>
      </c>
      <c r="C128" s="6" t="s">
        <v>410</v>
      </c>
      <c r="D128" s="4">
        <v>754311</v>
      </c>
      <c r="E128" s="6" t="s">
        <v>410</v>
      </c>
      <c r="F128" s="4" t="s">
        <v>411</v>
      </c>
      <c r="G128" s="4" t="s">
        <v>412</v>
      </c>
      <c r="H128" s="7" t="s">
        <v>3760</v>
      </c>
      <c r="I128" s="6"/>
    </row>
    <row r="129" spans="1:9" x14ac:dyDescent="0.15">
      <c r="A129" s="31">
        <v>127</v>
      </c>
      <c r="B129" s="6" t="s">
        <v>376</v>
      </c>
      <c r="C129" s="6" t="s">
        <v>413</v>
      </c>
      <c r="D129" s="4">
        <v>754311</v>
      </c>
      <c r="E129" s="6" t="s">
        <v>413</v>
      </c>
      <c r="F129" s="4" t="s">
        <v>414</v>
      </c>
      <c r="G129" s="4" t="s">
        <v>415</v>
      </c>
      <c r="H129" s="7" t="s">
        <v>3760</v>
      </c>
      <c r="I129" s="6"/>
    </row>
    <row r="130" spans="1:9" ht="28.5" x14ac:dyDescent="0.15">
      <c r="A130" s="31">
        <v>128</v>
      </c>
      <c r="B130" s="6" t="s">
        <v>416</v>
      </c>
      <c r="C130" s="6" t="s">
        <v>417</v>
      </c>
      <c r="D130" s="4">
        <v>733101</v>
      </c>
      <c r="E130" s="6" t="s">
        <v>417</v>
      </c>
      <c r="F130" s="4" t="s">
        <v>418</v>
      </c>
      <c r="G130" s="4" t="s">
        <v>419</v>
      </c>
      <c r="H130" s="4" t="s">
        <v>420</v>
      </c>
      <c r="I130" s="6"/>
    </row>
    <row r="131" spans="1:9" ht="28.5" x14ac:dyDescent="0.15">
      <c r="A131" s="31">
        <v>129</v>
      </c>
      <c r="B131" s="6" t="s">
        <v>416</v>
      </c>
      <c r="C131" s="6" t="s">
        <v>421</v>
      </c>
      <c r="D131" s="4">
        <v>733401</v>
      </c>
      <c r="E131" s="6" t="s">
        <v>421</v>
      </c>
      <c r="F131" s="4" t="s">
        <v>422</v>
      </c>
      <c r="G131" s="4" t="s">
        <v>423</v>
      </c>
      <c r="H131" s="4" t="s">
        <v>424</v>
      </c>
      <c r="I131" s="6"/>
    </row>
    <row r="132" spans="1:9" ht="28.5" x14ac:dyDescent="0.15">
      <c r="A132" s="31">
        <v>130</v>
      </c>
      <c r="B132" s="6" t="s">
        <v>416</v>
      </c>
      <c r="C132" s="6" t="s">
        <v>425</v>
      </c>
      <c r="D132" s="4">
        <v>733421</v>
      </c>
      <c r="E132" s="6" t="s">
        <v>425</v>
      </c>
      <c r="F132" s="4" t="s">
        <v>426</v>
      </c>
      <c r="G132" s="4" t="s">
        <v>427</v>
      </c>
      <c r="H132" s="4" t="s">
        <v>424</v>
      </c>
      <c r="I132" s="6"/>
    </row>
    <row r="133" spans="1:9" ht="28.5" x14ac:dyDescent="0.15">
      <c r="A133" s="31">
        <v>131</v>
      </c>
      <c r="B133" s="6" t="s">
        <v>416</v>
      </c>
      <c r="C133" s="6" t="s">
        <v>428</v>
      </c>
      <c r="D133" s="4">
        <v>733431</v>
      </c>
      <c r="E133" s="6" t="s">
        <v>428</v>
      </c>
      <c r="F133" s="4" t="s">
        <v>429</v>
      </c>
      <c r="G133" s="4" t="s">
        <v>430</v>
      </c>
      <c r="H133" s="4" t="s">
        <v>424</v>
      </c>
      <c r="I133" s="6"/>
    </row>
    <row r="134" spans="1:9" ht="28.5" x14ac:dyDescent="0.15">
      <c r="A134" s="31">
        <v>132</v>
      </c>
      <c r="B134" s="6" t="s">
        <v>416</v>
      </c>
      <c r="C134" s="6" t="s">
        <v>431</v>
      </c>
      <c r="D134" s="4">
        <v>733451</v>
      </c>
      <c r="E134" s="6" t="s">
        <v>431</v>
      </c>
      <c r="F134" s="4" t="s">
        <v>432</v>
      </c>
      <c r="G134" s="4" t="s">
        <v>433</v>
      </c>
      <c r="H134" s="4" t="s">
        <v>424</v>
      </c>
      <c r="I134" s="6"/>
    </row>
    <row r="135" spans="1:9" ht="28.5" x14ac:dyDescent="0.15">
      <c r="A135" s="31">
        <v>133</v>
      </c>
      <c r="B135" s="6" t="s">
        <v>416</v>
      </c>
      <c r="C135" s="6" t="s">
        <v>434</v>
      </c>
      <c r="D135" s="4">
        <v>733441</v>
      </c>
      <c r="E135" s="6" t="s">
        <v>434</v>
      </c>
      <c r="F135" s="4" t="s">
        <v>435</v>
      </c>
      <c r="G135" s="4" t="s">
        <v>436</v>
      </c>
      <c r="H135" s="4" t="s">
        <v>424</v>
      </c>
      <c r="I135" s="6"/>
    </row>
    <row r="136" spans="1:9" ht="28.5" x14ac:dyDescent="0.15">
      <c r="A136" s="31">
        <v>134</v>
      </c>
      <c r="B136" s="6" t="s">
        <v>416</v>
      </c>
      <c r="C136" s="6" t="s">
        <v>437</v>
      </c>
      <c r="D136" s="4">
        <v>733471</v>
      </c>
      <c r="E136" s="6" t="s">
        <v>437</v>
      </c>
      <c r="F136" s="4" t="s">
        <v>438</v>
      </c>
      <c r="G136" s="4" t="s">
        <v>439</v>
      </c>
      <c r="H136" s="4" t="s">
        <v>424</v>
      </c>
      <c r="I136" s="6"/>
    </row>
    <row r="137" spans="1:9" ht="28.5" x14ac:dyDescent="0.15">
      <c r="A137" s="31">
        <v>135</v>
      </c>
      <c r="B137" s="6" t="s">
        <v>416</v>
      </c>
      <c r="C137" s="6" t="s">
        <v>440</v>
      </c>
      <c r="D137" s="4">
        <v>733411</v>
      </c>
      <c r="E137" s="6" t="s">
        <v>440</v>
      </c>
      <c r="F137" s="4" t="s">
        <v>441</v>
      </c>
      <c r="G137" s="4" t="s">
        <v>442</v>
      </c>
      <c r="H137" s="4" t="s">
        <v>424</v>
      </c>
      <c r="I137" s="6"/>
    </row>
    <row r="138" spans="1:9" ht="28.5" x14ac:dyDescent="0.15">
      <c r="A138" s="31">
        <v>136</v>
      </c>
      <c r="B138" s="6" t="s">
        <v>416</v>
      </c>
      <c r="C138" s="6" t="s">
        <v>443</v>
      </c>
      <c r="D138" s="4">
        <v>733491</v>
      </c>
      <c r="E138" s="6" t="s">
        <v>443</v>
      </c>
      <c r="F138" s="4" t="s">
        <v>444</v>
      </c>
      <c r="G138" s="4" t="s">
        <v>445</v>
      </c>
      <c r="H138" s="4" t="s">
        <v>424</v>
      </c>
      <c r="I138" s="6"/>
    </row>
    <row r="139" spans="1:9" ht="28.5" x14ac:dyDescent="0.15">
      <c r="A139" s="31">
        <v>137</v>
      </c>
      <c r="B139" s="6" t="s">
        <v>416</v>
      </c>
      <c r="C139" s="6" t="s">
        <v>446</v>
      </c>
      <c r="D139" s="4">
        <v>733461</v>
      </c>
      <c r="E139" s="6" t="s">
        <v>446</v>
      </c>
      <c r="F139" s="4" t="s">
        <v>447</v>
      </c>
      <c r="G139" s="4" t="s">
        <v>448</v>
      </c>
      <c r="H139" s="4" t="s">
        <v>424</v>
      </c>
      <c r="I139" s="6"/>
    </row>
    <row r="140" spans="1:9" ht="28.5" x14ac:dyDescent="0.15">
      <c r="A140" s="31">
        <v>138</v>
      </c>
      <c r="B140" s="6" t="s">
        <v>416</v>
      </c>
      <c r="C140" s="6" t="s">
        <v>449</v>
      </c>
      <c r="D140" s="4">
        <v>733481</v>
      </c>
      <c r="E140" s="6" t="s">
        <v>449</v>
      </c>
      <c r="F140" s="4" t="s">
        <v>450</v>
      </c>
      <c r="G140" s="4" t="s">
        <v>451</v>
      </c>
      <c r="H140" s="4" t="s">
        <v>424</v>
      </c>
      <c r="I140" s="6"/>
    </row>
    <row r="141" spans="1:9" ht="28.5" x14ac:dyDescent="0.15">
      <c r="A141" s="31">
        <v>139</v>
      </c>
      <c r="B141" s="6" t="s">
        <v>416</v>
      </c>
      <c r="C141" s="6" t="s">
        <v>452</v>
      </c>
      <c r="D141" s="4">
        <v>733391</v>
      </c>
      <c r="E141" s="6" t="s">
        <v>452</v>
      </c>
      <c r="F141" s="4" t="s">
        <v>453</v>
      </c>
      <c r="G141" s="4" t="s">
        <v>454</v>
      </c>
      <c r="H141" s="4" t="s">
        <v>455</v>
      </c>
      <c r="I141" s="6"/>
    </row>
    <row r="142" spans="1:9" ht="28.5" x14ac:dyDescent="0.15">
      <c r="A142" s="31">
        <v>140</v>
      </c>
      <c r="B142" s="6" t="s">
        <v>416</v>
      </c>
      <c r="C142" s="6" t="s">
        <v>456</v>
      </c>
      <c r="D142" s="4">
        <v>733331</v>
      </c>
      <c r="E142" s="6" t="s">
        <v>456</v>
      </c>
      <c r="F142" s="4" t="s">
        <v>457</v>
      </c>
      <c r="G142" s="4" t="s">
        <v>458</v>
      </c>
      <c r="H142" s="4" t="s">
        <v>459</v>
      </c>
      <c r="I142" s="6"/>
    </row>
    <row r="143" spans="1:9" ht="28.5" x14ac:dyDescent="0.15">
      <c r="A143" s="31">
        <v>141</v>
      </c>
      <c r="B143" s="6" t="s">
        <v>416</v>
      </c>
      <c r="C143" s="6" t="s">
        <v>460</v>
      </c>
      <c r="D143" s="4">
        <v>733311</v>
      </c>
      <c r="E143" s="6" t="s">
        <v>460</v>
      </c>
      <c r="F143" s="4" t="s">
        <v>461</v>
      </c>
      <c r="G143" s="4" t="s">
        <v>462</v>
      </c>
      <c r="H143" s="4" t="s">
        <v>463</v>
      </c>
      <c r="I143" s="6"/>
    </row>
    <row r="144" spans="1:9" ht="28.5" x14ac:dyDescent="0.15">
      <c r="A144" s="31">
        <v>142</v>
      </c>
      <c r="B144" s="6" t="s">
        <v>416</v>
      </c>
      <c r="C144" s="6" t="s">
        <v>464</v>
      </c>
      <c r="D144" s="4">
        <v>733371</v>
      </c>
      <c r="E144" s="6" t="s">
        <v>464</v>
      </c>
      <c r="F144" s="4" t="s">
        <v>465</v>
      </c>
      <c r="G144" s="4" t="s">
        <v>466</v>
      </c>
      <c r="H144" s="4" t="s">
        <v>467</v>
      </c>
      <c r="I144" s="6"/>
    </row>
    <row r="145" spans="1:9" ht="28.5" x14ac:dyDescent="0.15">
      <c r="A145" s="31">
        <v>143</v>
      </c>
      <c r="B145" s="6" t="s">
        <v>416</v>
      </c>
      <c r="C145" s="6" t="s">
        <v>468</v>
      </c>
      <c r="D145" s="4">
        <v>733381</v>
      </c>
      <c r="E145" s="6" t="s">
        <v>468</v>
      </c>
      <c r="F145" s="4" t="s">
        <v>469</v>
      </c>
      <c r="G145" s="4" t="s">
        <v>470</v>
      </c>
      <c r="H145" s="4" t="s">
        <v>471</v>
      </c>
      <c r="I145" s="6"/>
    </row>
    <row r="146" spans="1:9" x14ac:dyDescent="0.15">
      <c r="A146" s="31">
        <v>144</v>
      </c>
      <c r="B146" s="6" t="s">
        <v>416</v>
      </c>
      <c r="C146" s="6" t="s">
        <v>472</v>
      </c>
      <c r="D146" s="4">
        <v>733301</v>
      </c>
      <c r="E146" s="34" t="s">
        <v>473</v>
      </c>
      <c r="F146" s="35" t="s">
        <v>474</v>
      </c>
      <c r="G146" s="35" t="s">
        <v>475</v>
      </c>
      <c r="H146" s="35" t="s">
        <v>476</v>
      </c>
      <c r="I146" s="6"/>
    </row>
    <row r="147" spans="1:9" x14ac:dyDescent="0.15">
      <c r="A147" s="31">
        <v>145</v>
      </c>
      <c r="B147" s="6" t="s">
        <v>416</v>
      </c>
      <c r="C147" s="6" t="s">
        <v>477</v>
      </c>
      <c r="D147" s="4">
        <v>733351</v>
      </c>
      <c r="E147" s="42"/>
      <c r="F147" s="36"/>
      <c r="G147" s="36"/>
      <c r="H147" s="36"/>
      <c r="I147" s="6"/>
    </row>
    <row r="148" spans="1:9" x14ac:dyDescent="0.15">
      <c r="A148" s="31">
        <v>146</v>
      </c>
      <c r="B148" s="6" t="s">
        <v>416</v>
      </c>
      <c r="C148" s="6" t="s">
        <v>478</v>
      </c>
      <c r="D148" s="4">
        <v>733361</v>
      </c>
      <c r="E148" s="42"/>
      <c r="F148" s="36"/>
      <c r="G148" s="36"/>
      <c r="H148" s="36"/>
      <c r="I148" s="6"/>
    </row>
    <row r="149" spans="1:9" x14ac:dyDescent="0.15">
      <c r="A149" s="31">
        <v>147</v>
      </c>
      <c r="B149" s="6" t="s">
        <v>416</v>
      </c>
      <c r="C149" s="6" t="s">
        <v>479</v>
      </c>
      <c r="D149" s="4">
        <v>753301</v>
      </c>
      <c r="E149" s="42"/>
      <c r="F149" s="36"/>
      <c r="G149" s="36"/>
      <c r="H149" s="36"/>
      <c r="I149" s="6"/>
    </row>
    <row r="150" spans="1:9" ht="28.5" x14ac:dyDescent="0.15">
      <c r="A150" s="31">
        <v>148</v>
      </c>
      <c r="B150" s="6" t="s">
        <v>416</v>
      </c>
      <c r="C150" s="6" t="s">
        <v>480</v>
      </c>
      <c r="D150" s="4">
        <v>733501</v>
      </c>
      <c r="E150" s="6" t="s">
        <v>480</v>
      </c>
      <c r="F150" s="4" t="s">
        <v>481</v>
      </c>
      <c r="G150" s="4" t="s">
        <v>482</v>
      </c>
      <c r="H150" s="4" t="s">
        <v>483</v>
      </c>
      <c r="I150" s="6"/>
    </row>
    <row r="151" spans="1:9" ht="28.5" x14ac:dyDescent="0.15">
      <c r="A151" s="31">
        <v>149</v>
      </c>
      <c r="B151" s="6" t="s">
        <v>416</v>
      </c>
      <c r="C151" s="6" t="s">
        <v>484</v>
      </c>
      <c r="D151" s="4">
        <v>733551</v>
      </c>
      <c r="E151" s="6" t="s">
        <v>484</v>
      </c>
      <c r="F151" s="4" t="s">
        <v>485</v>
      </c>
      <c r="G151" s="4" t="s">
        <v>486</v>
      </c>
      <c r="H151" s="4" t="s">
        <v>483</v>
      </c>
      <c r="I151" s="6"/>
    </row>
    <row r="152" spans="1:9" ht="28.5" x14ac:dyDescent="0.15">
      <c r="A152" s="31">
        <v>150</v>
      </c>
      <c r="B152" s="6" t="s">
        <v>416</v>
      </c>
      <c r="C152" s="6" t="s">
        <v>487</v>
      </c>
      <c r="D152" s="4">
        <v>733521</v>
      </c>
      <c r="E152" s="6" t="s">
        <v>487</v>
      </c>
      <c r="F152" s="4" t="s">
        <v>488</v>
      </c>
      <c r="G152" s="4" t="s">
        <v>489</v>
      </c>
      <c r="H152" s="4" t="s">
        <v>483</v>
      </c>
      <c r="I152" s="6"/>
    </row>
    <row r="153" spans="1:9" ht="28.5" x14ac:dyDescent="0.15">
      <c r="A153" s="31">
        <v>151</v>
      </c>
      <c r="B153" s="6" t="s">
        <v>416</v>
      </c>
      <c r="C153" s="6" t="s">
        <v>490</v>
      </c>
      <c r="D153" s="4">
        <v>753501</v>
      </c>
      <c r="E153" s="6" t="s">
        <v>490</v>
      </c>
      <c r="F153" s="4" t="s">
        <v>491</v>
      </c>
      <c r="G153" s="4" t="s">
        <v>492</v>
      </c>
      <c r="H153" s="4" t="s">
        <v>493</v>
      </c>
      <c r="I153" s="6"/>
    </row>
    <row r="154" spans="1:9" ht="28.5" x14ac:dyDescent="0.15">
      <c r="A154" s="31">
        <v>152</v>
      </c>
      <c r="B154" s="6" t="s">
        <v>416</v>
      </c>
      <c r="C154" s="6" t="s">
        <v>494</v>
      </c>
      <c r="D154" s="4">
        <v>733511</v>
      </c>
      <c r="E154" s="6" t="s">
        <v>494</v>
      </c>
      <c r="F154" s="4" t="s">
        <v>495</v>
      </c>
      <c r="G154" s="4" t="s">
        <v>496</v>
      </c>
      <c r="H154" s="4" t="s">
        <v>483</v>
      </c>
      <c r="I154" s="6"/>
    </row>
    <row r="155" spans="1:9" ht="28.5" x14ac:dyDescent="0.15">
      <c r="A155" s="31">
        <v>153</v>
      </c>
      <c r="B155" s="6" t="s">
        <v>416</v>
      </c>
      <c r="C155" s="6" t="s">
        <v>497</v>
      </c>
      <c r="D155" s="4">
        <v>733581</v>
      </c>
      <c r="E155" s="6" t="s">
        <v>497</v>
      </c>
      <c r="F155" s="4" t="s">
        <v>498</v>
      </c>
      <c r="G155" s="4" t="s">
        <v>499</v>
      </c>
      <c r="H155" s="4" t="s">
        <v>500</v>
      </c>
      <c r="I155" s="6"/>
    </row>
    <row r="156" spans="1:9" ht="28.5" x14ac:dyDescent="0.15">
      <c r="A156" s="31">
        <v>154</v>
      </c>
      <c r="B156" s="6" t="s">
        <v>416</v>
      </c>
      <c r="C156" s="6" t="s">
        <v>501</v>
      </c>
      <c r="D156" s="4">
        <v>733591</v>
      </c>
      <c r="E156" s="6" t="s">
        <v>501</v>
      </c>
      <c r="F156" s="4" t="s">
        <v>502</v>
      </c>
      <c r="G156" s="4" t="s">
        <v>503</v>
      </c>
      <c r="H156" s="4" t="s">
        <v>504</v>
      </c>
      <c r="I156" s="6"/>
    </row>
    <row r="157" spans="1:9" ht="28.5" x14ac:dyDescent="0.15">
      <c r="A157" s="31">
        <v>155</v>
      </c>
      <c r="B157" s="6" t="s">
        <v>416</v>
      </c>
      <c r="C157" s="6" t="s">
        <v>505</v>
      </c>
      <c r="D157" s="4">
        <v>733571</v>
      </c>
      <c r="E157" s="6" t="s">
        <v>505</v>
      </c>
      <c r="F157" s="4" t="s">
        <v>506</v>
      </c>
      <c r="G157" s="4" t="s">
        <v>507</v>
      </c>
      <c r="H157" s="4" t="s">
        <v>483</v>
      </c>
      <c r="I157" s="6"/>
    </row>
    <row r="158" spans="1:9" ht="28.5" x14ac:dyDescent="0.15">
      <c r="A158" s="31">
        <v>156</v>
      </c>
      <c r="B158" s="6" t="s">
        <v>416</v>
      </c>
      <c r="C158" s="6" t="s">
        <v>508</v>
      </c>
      <c r="D158" s="4">
        <v>733541</v>
      </c>
      <c r="E158" s="6" t="s">
        <v>508</v>
      </c>
      <c r="F158" s="4" t="s">
        <v>509</v>
      </c>
      <c r="G158" s="4" t="s">
        <v>510</v>
      </c>
      <c r="H158" s="4" t="s">
        <v>483</v>
      </c>
      <c r="I158" s="6"/>
    </row>
    <row r="159" spans="1:9" ht="28.5" x14ac:dyDescent="0.15">
      <c r="A159" s="31">
        <v>157</v>
      </c>
      <c r="B159" s="6" t="s">
        <v>416</v>
      </c>
      <c r="C159" s="6" t="s">
        <v>511</v>
      </c>
      <c r="D159" s="4">
        <v>733891</v>
      </c>
      <c r="E159" s="6" t="s">
        <v>511</v>
      </c>
      <c r="F159" s="4" t="s">
        <v>512</v>
      </c>
      <c r="G159" s="4" t="s">
        <v>513</v>
      </c>
      <c r="H159" s="4" t="s">
        <v>483</v>
      </c>
      <c r="I159" s="6"/>
    </row>
    <row r="160" spans="1:9" ht="28.5" x14ac:dyDescent="0.15">
      <c r="A160" s="31">
        <v>158</v>
      </c>
      <c r="B160" s="6" t="s">
        <v>416</v>
      </c>
      <c r="C160" s="6" t="s">
        <v>514</v>
      </c>
      <c r="D160" s="4">
        <v>733951</v>
      </c>
      <c r="E160" s="6" t="s">
        <v>514</v>
      </c>
      <c r="F160" s="4" t="s">
        <v>515</v>
      </c>
      <c r="G160" s="4" t="s">
        <v>516</v>
      </c>
      <c r="H160" s="4" t="s">
        <v>517</v>
      </c>
      <c r="I160" s="6"/>
    </row>
    <row r="161" spans="1:9" ht="28.5" x14ac:dyDescent="0.15">
      <c r="A161" s="31">
        <v>159</v>
      </c>
      <c r="B161" s="6" t="s">
        <v>416</v>
      </c>
      <c r="C161" s="6" t="s">
        <v>518</v>
      </c>
      <c r="D161" s="4">
        <v>733961</v>
      </c>
      <c r="E161" s="6" t="s">
        <v>518</v>
      </c>
      <c r="F161" s="4" t="s">
        <v>519</v>
      </c>
      <c r="G161" s="4" t="s">
        <v>520</v>
      </c>
      <c r="H161" s="4" t="s">
        <v>517</v>
      </c>
      <c r="I161" s="6"/>
    </row>
    <row r="162" spans="1:9" ht="28.5" x14ac:dyDescent="0.15">
      <c r="A162" s="31">
        <v>160</v>
      </c>
      <c r="B162" s="6" t="s">
        <v>416</v>
      </c>
      <c r="C162" s="6" t="s">
        <v>521</v>
      </c>
      <c r="D162" s="4">
        <v>733971</v>
      </c>
      <c r="E162" s="6" t="s">
        <v>521</v>
      </c>
      <c r="F162" s="4" t="s">
        <v>522</v>
      </c>
      <c r="G162" s="4" t="s">
        <v>523</v>
      </c>
      <c r="H162" s="4" t="s">
        <v>524</v>
      </c>
      <c r="I162" s="6"/>
    </row>
    <row r="163" spans="1:9" ht="28.5" x14ac:dyDescent="0.15">
      <c r="A163" s="31">
        <v>161</v>
      </c>
      <c r="B163" s="6" t="s">
        <v>416</v>
      </c>
      <c r="C163" s="6" t="s">
        <v>525</v>
      </c>
      <c r="D163" s="4">
        <v>733981</v>
      </c>
      <c r="E163" s="6" t="s">
        <v>525</v>
      </c>
      <c r="F163" s="4" t="s">
        <v>526</v>
      </c>
      <c r="G163" s="4" t="s">
        <v>527</v>
      </c>
      <c r="H163" s="4" t="s">
        <v>517</v>
      </c>
      <c r="I163" s="6"/>
    </row>
    <row r="164" spans="1:9" ht="28.5" x14ac:dyDescent="0.15">
      <c r="A164" s="31">
        <v>162</v>
      </c>
      <c r="B164" s="6" t="s">
        <v>416</v>
      </c>
      <c r="C164" s="6" t="s">
        <v>528</v>
      </c>
      <c r="D164" s="4">
        <v>733991</v>
      </c>
      <c r="E164" s="6" t="s">
        <v>528</v>
      </c>
      <c r="F164" s="4" t="s">
        <v>529</v>
      </c>
      <c r="G164" s="4" t="s">
        <v>530</v>
      </c>
      <c r="H164" s="4" t="s">
        <v>517</v>
      </c>
      <c r="I164" s="6"/>
    </row>
    <row r="165" spans="1:9" ht="28.5" x14ac:dyDescent="0.15">
      <c r="A165" s="31">
        <v>163</v>
      </c>
      <c r="B165" s="6" t="s">
        <v>416</v>
      </c>
      <c r="C165" s="6" t="s">
        <v>531</v>
      </c>
      <c r="D165" s="4">
        <v>757161</v>
      </c>
      <c r="E165" s="6" t="s">
        <v>531</v>
      </c>
      <c r="F165" s="4" t="s">
        <v>532</v>
      </c>
      <c r="G165" s="4" t="s">
        <v>533</v>
      </c>
      <c r="H165" s="4" t="s">
        <v>517</v>
      </c>
      <c r="I165" s="6"/>
    </row>
    <row r="166" spans="1:9" ht="28.5" x14ac:dyDescent="0.15">
      <c r="A166" s="31">
        <v>164</v>
      </c>
      <c r="B166" s="6" t="s">
        <v>416</v>
      </c>
      <c r="C166" s="6" t="s">
        <v>534</v>
      </c>
      <c r="D166" s="4">
        <v>757171</v>
      </c>
      <c r="E166" s="6" t="s">
        <v>534</v>
      </c>
      <c r="F166" s="4" t="s">
        <v>535</v>
      </c>
      <c r="G166" s="4" t="s">
        <v>536</v>
      </c>
      <c r="H166" s="4" t="s">
        <v>524</v>
      </c>
      <c r="I166" s="6"/>
    </row>
    <row r="167" spans="1:9" ht="28.5" x14ac:dyDescent="0.15">
      <c r="A167" s="31">
        <v>165</v>
      </c>
      <c r="B167" s="6" t="s">
        <v>416</v>
      </c>
      <c r="C167" s="6" t="s">
        <v>537</v>
      </c>
      <c r="D167" s="4">
        <v>733851</v>
      </c>
      <c r="E167" s="6" t="s">
        <v>537</v>
      </c>
      <c r="F167" s="4" t="s">
        <v>538</v>
      </c>
      <c r="G167" s="4" t="s">
        <v>539</v>
      </c>
      <c r="H167" s="4" t="s">
        <v>540</v>
      </c>
      <c r="I167" s="6"/>
    </row>
    <row r="168" spans="1:9" ht="28.5" x14ac:dyDescent="0.15">
      <c r="A168" s="31">
        <v>166</v>
      </c>
      <c r="B168" s="6" t="s">
        <v>416</v>
      </c>
      <c r="C168" s="6" t="s">
        <v>541</v>
      </c>
      <c r="D168" s="4">
        <v>733861</v>
      </c>
      <c r="E168" s="6" t="s">
        <v>541</v>
      </c>
      <c r="F168" s="4" t="s">
        <v>542</v>
      </c>
      <c r="G168" s="4" t="s">
        <v>543</v>
      </c>
      <c r="H168" s="4" t="s">
        <v>540</v>
      </c>
      <c r="I168" s="6"/>
    </row>
    <row r="169" spans="1:9" ht="28.5" x14ac:dyDescent="0.15">
      <c r="A169" s="31">
        <v>167</v>
      </c>
      <c r="B169" s="6" t="s">
        <v>416</v>
      </c>
      <c r="C169" s="6" t="s">
        <v>544</v>
      </c>
      <c r="D169" s="4">
        <v>733871</v>
      </c>
      <c r="E169" s="6" t="s">
        <v>544</v>
      </c>
      <c r="F169" s="4" t="s">
        <v>545</v>
      </c>
      <c r="G169" s="4" t="s">
        <v>546</v>
      </c>
      <c r="H169" s="4" t="s">
        <v>540</v>
      </c>
      <c r="I169" s="6"/>
    </row>
    <row r="170" spans="1:9" ht="28.5" x14ac:dyDescent="0.15">
      <c r="A170" s="31">
        <v>168</v>
      </c>
      <c r="B170" s="6" t="s">
        <v>416</v>
      </c>
      <c r="C170" s="6" t="s">
        <v>547</v>
      </c>
      <c r="D170" s="4">
        <v>733831</v>
      </c>
      <c r="E170" s="6" t="s">
        <v>547</v>
      </c>
      <c r="F170" s="4" t="s">
        <v>548</v>
      </c>
      <c r="G170" s="4" t="s">
        <v>549</v>
      </c>
      <c r="H170" s="4" t="s">
        <v>550</v>
      </c>
      <c r="I170" s="6"/>
    </row>
    <row r="171" spans="1:9" ht="28.5" x14ac:dyDescent="0.15">
      <c r="A171" s="31">
        <v>169</v>
      </c>
      <c r="B171" s="6" t="s">
        <v>416</v>
      </c>
      <c r="C171" s="6" t="s">
        <v>551</v>
      </c>
      <c r="D171" s="4">
        <v>757021</v>
      </c>
      <c r="E171" s="6" t="s">
        <v>551</v>
      </c>
      <c r="F171" s="4" t="s">
        <v>552</v>
      </c>
      <c r="G171" s="4" t="s">
        <v>553</v>
      </c>
      <c r="H171" s="4" t="s">
        <v>550</v>
      </c>
      <c r="I171" s="6"/>
    </row>
    <row r="172" spans="1:9" ht="28.5" x14ac:dyDescent="0.15">
      <c r="A172" s="31">
        <v>170</v>
      </c>
      <c r="B172" s="6" t="s">
        <v>416</v>
      </c>
      <c r="C172" s="6" t="s">
        <v>554</v>
      </c>
      <c r="D172" s="4">
        <v>733841</v>
      </c>
      <c r="E172" s="6" t="s">
        <v>554</v>
      </c>
      <c r="F172" s="4" t="s">
        <v>555</v>
      </c>
      <c r="G172" s="4" t="s">
        <v>556</v>
      </c>
      <c r="H172" s="4" t="s">
        <v>550</v>
      </c>
      <c r="I172" s="6"/>
    </row>
    <row r="173" spans="1:9" ht="28.5" x14ac:dyDescent="0.15">
      <c r="A173" s="31">
        <v>171</v>
      </c>
      <c r="B173" s="6" t="s">
        <v>416</v>
      </c>
      <c r="C173" s="6" t="s">
        <v>557</v>
      </c>
      <c r="D173" s="4">
        <v>733801</v>
      </c>
      <c r="E173" s="6" t="s">
        <v>557</v>
      </c>
      <c r="F173" s="4" t="s">
        <v>558</v>
      </c>
      <c r="G173" s="4" t="s">
        <v>559</v>
      </c>
      <c r="H173" s="4" t="s">
        <v>560</v>
      </c>
      <c r="I173" s="6"/>
    </row>
    <row r="174" spans="1:9" ht="28.5" x14ac:dyDescent="0.15">
      <c r="A174" s="31">
        <v>172</v>
      </c>
      <c r="B174" s="6" t="s">
        <v>416</v>
      </c>
      <c r="C174" s="6" t="s">
        <v>561</v>
      </c>
      <c r="D174" s="4">
        <v>733811</v>
      </c>
      <c r="E174" s="6" t="s">
        <v>561</v>
      </c>
      <c r="F174" s="4" t="s">
        <v>562</v>
      </c>
      <c r="G174" s="4" t="s">
        <v>563</v>
      </c>
      <c r="H174" s="4" t="s">
        <v>560</v>
      </c>
      <c r="I174" s="6"/>
    </row>
    <row r="175" spans="1:9" ht="28.5" x14ac:dyDescent="0.15">
      <c r="A175" s="31">
        <v>173</v>
      </c>
      <c r="B175" s="6" t="s">
        <v>416</v>
      </c>
      <c r="C175" s="6" t="s">
        <v>564</v>
      </c>
      <c r="D175" s="4">
        <v>733821</v>
      </c>
      <c r="E175" s="6" t="s">
        <v>564</v>
      </c>
      <c r="F175" s="4" t="s">
        <v>565</v>
      </c>
      <c r="G175" s="4" t="s">
        <v>566</v>
      </c>
      <c r="H175" s="4" t="s">
        <v>560</v>
      </c>
      <c r="I175" s="6"/>
    </row>
    <row r="176" spans="1:9" ht="28.5" x14ac:dyDescent="0.15">
      <c r="A176" s="31">
        <v>174</v>
      </c>
      <c r="B176" s="6" t="s">
        <v>416</v>
      </c>
      <c r="C176" s="6" t="s">
        <v>567</v>
      </c>
      <c r="D176" s="4">
        <v>757031</v>
      </c>
      <c r="E176" s="6" t="s">
        <v>567</v>
      </c>
      <c r="F176" s="4" t="s">
        <v>568</v>
      </c>
      <c r="G176" s="4" t="s">
        <v>569</v>
      </c>
      <c r="H176" s="4" t="s">
        <v>560</v>
      </c>
      <c r="I176" s="6"/>
    </row>
    <row r="177" spans="1:9" ht="28.5" x14ac:dyDescent="0.15">
      <c r="A177" s="31">
        <v>175</v>
      </c>
      <c r="B177" s="6" t="s">
        <v>416</v>
      </c>
      <c r="C177" s="6" t="s">
        <v>570</v>
      </c>
      <c r="D177" s="4">
        <v>757041</v>
      </c>
      <c r="E177" s="6" t="s">
        <v>570</v>
      </c>
      <c r="F177" s="4" t="s">
        <v>571</v>
      </c>
      <c r="G177" s="4" t="s">
        <v>572</v>
      </c>
      <c r="H177" s="4" t="s">
        <v>560</v>
      </c>
      <c r="I177" s="6"/>
    </row>
    <row r="178" spans="1:9" ht="28.5" x14ac:dyDescent="0.15">
      <c r="A178" s="31">
        <v>176</v>
      </c>
      <c r="B178" s="6" t="s">
        <v>416</v>
      </c>
      <c r="C178" s="6" t="s">
        <v>573</v>
      </c>
      <c r="D178" s="4">
        <v>757201</v>
      </c>
      <c r="E178" s="6" t="s">
        <v>573</v>
      </c>
      <c r="F178" s="4" t="s">
        <v>574</v>
      </c>
      <c r="G178" s="4" t="s">
        <v>575</v>
      </c>
      <c r="H178" s="4" t="s">
        <v>576</v>
      </c>
      <c r="I178" s="6"/>
    </row>
    <row r="179" spans="1:9" ht="28.5" x14ac:dyDescent="0.15">
      <c r="A179" s="31">
        <v>177</v>
      </c>
      <c r="B179" s="6" t="s">
        <v>416</v>
      </c>
      <c r="C179" s="6" t="s">
        <v>577</v>
      </c>
      <c r="D179" s="4">
        <v>757211</v>
      </c>
      <c r="E179" s="6" t="s">
        <v>577</v>
      </c>
      <c r="F179" s="4" t="s">
        <v>578</v>
      </c>
      <c r="G179" s="4" t="s">
        <v>579</v>
      </c>
      <c r="H179" s="4" t="s">
        <v>576</v>
      </c>
      <c r="I179" s="6"/>
    </row>
    <row r="180" spans="1:9" ht="28.5" x14ac:dyDescent="0.15">
      <c r="A180" s="31">
        <v>178</v>
      </c>
      <c r="B180" s="6" t="s">
        <v>416</v>
      </c>
      <c r="C180" s="6" t="s">
        <v>580</v>
      </c>
      <c r="D180" s="4">
        <v>757301</v>
      </c>
      <c r="E180" s="6" t="s">
        <v>580</v>
      </c>
      <c r="F180" s="4" t="s">
        <v>581</v>
      </c>
      <c r="G180" s="4" t="s">
        <v>582</v>
      </c>
      <c r="H180" s="4" t="s">
        <v>583</v>
      </c>
      <c r="I180" s="6"/>
    </row>
    <row r="181" spans="1:9" ht="28.5" x14ac:dyDescent="0.15">
      <c r="A181" s="31">
        <v>179</v>
      </c>
      <c r="B181" s="6" t="s">
        <v>416</v>
      </c>
      <c r="C181" s="6" t="s">
        <v>584</v>
      </c>
      <c r="D181" s="4">
        <v>733901</v>
      </c>
      <c r="E181" s="6" t="s">
        <v>584</v>
      </c>
      <c r="F181" s="4" t="s">
        <v>585</v>
      </c>
      <c r="G181" s="4" t="s">
        <v>586</v>
      </c>
      <c r="H181" s="4" t="s">
        <v>587</v>
      </c>
      <c r="I181" s="6"/>
    </row>
    <row r="182" spans="1:9" ht="28.5" x14ac:dyDescent="0.15">
      <c r="A182" s="31">
        <v>180</v>
      </c>
      <c r="B182" s="6" t="s">
        <v>416</v>
      </c>
      <c r="C182" s="6" t="s">
        <v>588</v>
      </c>
      <c r="D182" s="4">
        <v>733911</v>
      </c>
      <c r="E182" s="6" t="s">
        <v>588</v>
      </c>
      <c r="F182" s="4" t="s">
        <v>589</v>
      </c>
      <c r="G182" s="4" t="s">
        <v>590</v>
      </c>
      <c r="H182" s="4" t="s">
        <v>587</v>
      </c>
      <c r="I182" s="6"/>
    </row>
    <row r="183" spans="1:9" ht="28.5" x14ac:dyDescent="0.15">
      <c r="A183" s="31">
        <v>181</v>
      </c>
      <c r="B183" s="6" t="s">
        <v>416</v>
      </c>
      <c r="C183" s="6" t="s">
        <v>591</v>
      </c>
      <c r="D183" s="4">
        <v>733921</v>
      </c>
      <c r="E183" s="6" t="s">
        <v>591</v>
      </c>
      <c r="F183" s="4" t="s">
        <v>592</v>
      </c>
      <c r="G183" s="4" t="s">
        <v>593</v>
      </c>
      <c r="H183" s="4" t="s">
        <v>587</v>
      </c>
      <c r="I183" s="6"/>
    </row>
    <row r="184" spans="1:9" ht="28.5" x14ac:dyDescent="0.15">
      <c r="A184" s="31">
        <v>182</v>
      </c>
      <c r="B184" s="6" t="s">
        <v>416</v>
      </c>
      <c r="C184" s="6" t="s">
        <v>594</v>
      </c>
      <c r="D184" s="4">
        <v>733931</v>
      </c>
      <c r="E184" s="6" t="s">
        <v>594</v>
      </c>
      <c r="F184" s="4" t="s">
        <v>595</v>
      </c>
      <c r="G184" s="4" t="s">
        <v>596</v>
      </c>
      <c r="H184" s="4" t="s">
        <v>587</v>
      </c>
      <c r="I184" s="6"/>
    </row>
    <row r="185" spans="1:9" ht="28.5" x14ac:dyDescent="0.15">
      <c r="A185" s="31">
        <v>183</v>
      </c>
      <c r="B185" s="6" t="s">
        <v>416</v>
      </c>
      <c r="C185" s="6" t="s">
        <v>597</v>
      </c>
      <c r="D185" s="4">
        <v>733131</v>
      </c>
      <c r="E185" s="6" t="s">
        <v>597</v>
      </c>
      <c r="F185" s="4" t="s">
        <v>598</v>
      </c>
      <c r="G185" s="4" t="s">
        <v>599</v>
      </c>
      <c r="H185" s="4" t="s">
        <v>600</v>
      </c>
      <c r="I185" s="6"/>
    </row>
    <row r="186" spans="1:9" ht="28.5" x14ac:dyDescent="0.15">
      <c r="A186" s="31">
        <v>184</v>
      </c>
      <c r="B186" s="6" t="s">
        <v>416</v>
      </c>
      <c r="C186" s="6" t="s">
        <v>601</v>
      </c>
      <c r="D186" s="4">
        <v>733181</v>
      </c>
      <c r="E186" s="6" t="s">
        <v>601</v>
      </c>
      <c r="F186" s="4" t="s">
        <v>602</v>
      </c>
      <c r="G186" s="4" t="s">
        <v>603</v>
      </c>
      <c r="H186" s="4" t="s">
        <v>600</v>
      </c>
      <c r="I186" s="6"/>
    </row>
    <row r="187" spans="1:9" ht="28.5" x14ac:dyDescent="0.15">
      <c r="A187" s="31">
        <v>185</v>
      </c>
      <c r="B187" s="6" t="s">
        <v>416</v>
      </c>
      <c r="C187" s="6" t="s">
        <v>604</v>
      </c>
      <c r="D187" s="4">
        <v>733201</v>
      </c>
      <c r="E187" s="6" t="s">
        <v>604</v>
      </c>
      <c r="F187" s="4" t="s">
        <v>605</v>
      </c>
      <c r="G187" s="4" t="s">
        <v>606</v>
      </c>
      <c r="H187" s="4" t="s">
        <v>607</v>
      </c>
      <c r="I187" s="6"/>
    </row>
    <row r="188" spans="1:9" x14ac:dyDescent="0.15">
      <c r="A188" s="31">
        <v>186</v>
      </c>
      <c r="B188" s="6" t="s">
        <v>416</v>
      </c>
      <c r="C188" s="6" t="s">
        <v>608</v>
      </c>
      <c r="D188" s="4">
        <v>733241</v>
      </c>
      <c r="E188" s="6" t="s">
        <v>608</v>
      </c>
      <c r="F188" s="4" t="s">
        <v>609</v>
      </c>
      <c r="G188" s="4" t="s">
        <v>610</v>
      </c>
      <c r="H188" s="6" t="s">
        <v>611</v>
      </c>
      <c r="I188" s="6"/>
    </row>
    <row r="189" spans="1:9" ht="28.5" x14ac:dyDescent="0.15">
      <c r="A189" s="31">
        <v>187</v>
      </c>
      <c r="B189" s="6" t="s">
        <v>416</v>
      </c>
      <c r="C189" s="6" t="s">
        <v>612</v>
      </c>
      <c r="D189" s="4">
        <v>733061</v>
      </c>
      <c r="E189" s="6" t="s">
        <v>612</v>
      </c>
      <c r="F189" s="4" t="s">
        <v>613</v>
      </c>
      <c r="G189" s="4" t="s">
        <v>614</v>
      </c>
      <c r="H189" s="4" t="s">
        <v>607</v>
      </c>
      <c r="I189" s="6"/>
    </row>
    <row r="190" spans="1:9" ht="28.5" x14ac:dyDescent="0.15">
      <c r="A190" s="31">
        <v>188</v>
      </c>
      <c r="B190" s="6" t="s">
        <v>416</v>
      </c>
      <c r="C190" s="6" t="s">
        <v>615</v>
      </c>
      <c r="D190" s="4">
        <v>753161</v>
      </c>
      <c r="E190" s="6" t="s">
        <v>615</v>
      </c>
      <c r="F190" s="4" t="s">
        <v>616</v>
      </c>
      <c r="G190" s="4" t="s">
        <v>617</v>
      </c>
      <c r="H190" s="4" t="s">
        <v>600</v>
      </c>
      <c r="I190" s="6"/>
    </row>
    <row r="191" spans="1:9" ht="28.5" x14ac:dyDescent="0.15">
      <c r="A191" s="31">
        <v>189</v>
      </c>
      <c r="B191" s="6" t="s">
        <v>416</v>
      </c>
      <c r="C191" s="6" t="s">
        <v>618</v>
      </c>
      <c r="D191" s="4">
        <v>733141</v>
      </c>
      <c r="E191" s="6" t="s">
        <v>618</v>
      </c>
      <c r="F191" s="4" t="s">
        <v>619</v>
      </c>
      <c r="G191" s="4" t="s">
        <v>620</v>
      </c>
      <c r="H191" s="4" t="s">
        <v>621</v>
      </c>
      <c r="I191" s="6"/>
    </row>
    <row r="192" spans="1:9" ht="28.5" x14ac:dyDescent="0.15">
      <c r="A192" s="31">
        <v>190</v>
      </c>
      <c r="B192" s="6" t="s">
        <v>416</v>
      </c>
      <c r="C192" s="6" t="s">
        <v>622</v>
      </c>
      <c r="D192" s="4">
        <v>733231</v>
      </c>
      <c r="E192" s="6" t="s">
        <v>622</v>
      </c>
      <c r="F192" s="4" t="s">
        <v>623</v>
      </c>
      <c r="G192" s="4" t="s">
        <v>624</v>
      </c>
      <c r="H192" s="4" t="s">
        <v>621</v>
      </c>
      <c r="I192" s="6"/>
    </row>
    <row r="193" spans="1:9" ht="28.5" x14ac:dyDescent="0.15">
      <c r="A193" s="31">
        <v>191</v>
      </c>
      <c r="B193" s="6" t="s">
        <v>416</v>
      </c>
      <c r="C193" s="6" t="s">
        <v>625</v>
      </c>
      <c r="D193" s="4">
        <v>733081</v>
      </c>
      <c r="E193" s="6" t="s">
        <v>625</v>
      </c>
      <c r="F193" s="4" t="s">
        <v>626</v>
      </c>
      <c r="G193" s="4" t="s">
        <v>627</v>
      </c>
      <c r="H193" s="4" t="s">
        <v>628</v>
      </c>
      <c r="I193" s="6"/>
    </row>
    <row r="194" spans="1:9" ht="28.5" x14ac:dyDescent="0.15">
      <c r="A194" s="31">
        <v>192</v>
      </c>
      <c r="B194" s="6" t="s">
        <v>416</v>
      </c>
      <c r="C194" s="6" t="s">
        <v>629</v>
      </c>
      <c r="D194" s="4">
        <v>753211</v>
      </c>
      <c r="E194" s="6" t="s">
        <v>629</v>
      </c>
      <c r="F194" s="4" t="s">
        <v>630</v>
      </c>
      <c r="G194" s="4" t="s">
        <v>631</v>
      </c>
      <c r="H194" s="4" t="s">
        <v>632</v>
      </c>
      <c r="I194" s="6"/>
    </row>
    <row r="195" spans="1:9" ht="28.5" x14ac:dyDescent="0.15">
      <c r="A195" s="31">
        <v>193</v>
      </c>
      <c r="B195" s="6" t="s">
        <v>416</v>
      </c>
      <c r="C195" s="6" t="s">
        <v>633</v>
      </c>
      <c r="D195" s="4">
        <v>733150</v>
      </c>
      <c r="E195" s="6" t="s">
        <v>633</v>
      </c>
      <c r="F195" s="4" t="s">
        <v>634</v>
      </c>
      <c r="G195" s="4" t="s">
        <v>635</v>
      </c>
      <c r="H195" s="4" t="s">
        <v>636</v>
      </c>
      <c r="I195" s="6"/>
    </row>
    <row r="196" spans="1:9" ht="28.5" x14ac:dyDescent="0.15">
      <c r="A196" s="31">
        <v>194</v>
      </c>
      <c r="B196" s="6" t="s">
        <v>416</v>
      </c>
      <c r="C196" s="6" t="s">
        <v>637</v>
      </c>
      <c r="D196" s="4">
        <v>733071</v>
      </c>
      <c r="E196" s="6" t="s">
        <v>637</v>
      </c>
      <c r="F196" s="4" t="s">
        <v>638</v>
      </c>
      <c r="G196" s="4" t="s">
        <v>639</v>
      </c>
      <c r="H196" s="4" t="s">
        <v>636</v>
      </c>
      <c r="I196" s="6"/>
    </row>
    <row r="197" spans="1:9" ht="28.5" x14ac:dyDescent="0.15">
      <c r="A197" s="31">
        <v>195</v>
      </c>
      <c r="B197" s="6" t="s">
        <v>416</v>
      </c>
      <c r="C197" s="6" t="s">
        <v>640</v>
      </c>
      <c r="D197" s="4">
        <v>753031</v>
      </c>
      <c r="E197" s="6" t="s">
        <v>640</v>
      </c>
      <c r="F197" s="4" t="s">
        <v>641</v>
      </c>
      <c r="G197" s="4" t="s">
        <v>642</v>
      </c>
      <c r="H197" s="4" t="s">
        <v>643</v>
      </c>
      <c r="I197" s="6"/>
    </row>
    <row r="198" spans="1:9" ht="28.5" x14ac:dyDescent="0.15">
      <c r="A198" s="31">
        <v>196</v>
      </c>
      <c r="B198" s="6" t="s">
        <v>416</v>
      </c>
      <c r="C198" s="6" t="s">
        <v>644</v>
      </c>
      <c r="D198" s="4">
        <v>733111</v>
      </c>
      <c r="E198" s="6" t="s">
        <v>644</v>
      </c>
      <c r="F198" s="4" t="s">
        <v>645</v>
      </c>
      <c r="G198" s="4" t="s">
        <v>646</v>
      </c>
      <c r="H198" s="4" t="s">
        <v>647</v>
      </c>
      <c r="I198" s="6"/>
    </row>
    <row r="199" spans="1:9" ht="28.5" x14ac:dyDescent="0.15">
      <c r="A199" s="31">
        <v>197</v>
      </c>
      <c r="B199" s="6" t="s">
        <v>416</v>
      </c>
      <c r="C199" s="6" t="s">
        <v>648</v>
      </c>
      <c r="D199" s="4">
        <v>733121</v>
      </c>
      <c r="E199" s="6" t="s">
        <v>648</v>
      </c>
      <c r="F199" s="4" t="s">
        <v>649</v>
      </c>
      <c r="G199" s="4" t="s">
        <v>650</v>
      </c>
      <c r="H199" s="4" t="s">
        <v>483</v>
      </c>
      <c r="I199" s="6"/>
    </row>
    <row r="200" spans="1:9" ht="28.5" x14ac:dyDescent="0.15">
      <c r="A200" s="31">
        <v>198</v>
      </c>
      <c r="B200" s="6" t="s">
        <v>416</v>
      </c>
      <c r="C200" s="6" t="s">
        <v>651</v>
      </c>
      <c r="D200" s="4">
        <v>733161</v>
      </c>
      <c r="E200" s="6" t="s">
        <v>651</v>
      </c>
      <c r="F200" s="4" t="s">
        <v>652</v>
      </c>
      <c r="G200" s="4" t="s">
        <v>653</v>
      </c>
      <c r="H200" s="4" t="s">
        <v>483</v>
      </c>
      <c r="I200" s="6"/>
    </row>
    <row r="201" spans="1:9" ht="28.5" x14ac:dyDescent="0.15">
      <c r="A201" s="31">
        <v>199</v>
      </c>
      <c r="B201" s="6" t="s">
        <v>416</v>
      </c>
      <c r="C201" s="6" t="s">
        <v>654</v>
      </c>
      <c r="D201" s="4">
        <v>733191</v>
      </c>
      <c r="E201" s="6" t="s">
        <v>654</v>
      </c>
      <c r="F201" s="4" t="s">
        <v>655</v>
      </c>
      <c r="G201" s="4" t="s">
        <v>656</v>
      </c>
      <c r="H201" s="4" t="s">
        <v>483</v>
      </c>
      <c r="I201" s="6"/>
    </row>
    <row r="202" spans="1:9" ht="28.5" x14ac:dyDescent="0.15">
      <c r="A202" s="31">
        <v>200</v>
      </c>
      <c r="B202" s="6" t="s">
        <v>416</v>
      </c>
      <c r="C202" s="6" t="s">
        <v>657</v>
      </c>
      <c r="D202" s="4">
        <v>733171</v>
      </c>
      <c r="E202" s="6" t="s">
        <v>657</v>
      </c>
      <c r="F202" s="4" t="s">
        <v>658</v>
      </c>
      <c r="G202" s="4" t="s">
        <v>659</v>
      </c>
      <c r="H202" s="4" t="s">
        <v>660</v>
      </c>
      <c r="I202" s="6"/>
    </row>
    <row r="203" spans="1:9" ht="28.5" x14ac:dyDescent="0.15">
      <c r="A203" s="31">
        <v>201</v>
      </c>
      <c r="B203" s="6" t="s">
        <v>416</v>
      </c>
      <c r="C203" s="6" t="s">
        <v>661</v>
      </c>
      <c r="D203" s="4">
        <v>733211</v>
      </c>
      <c r="E203" s="6" t="s">
        <v>661</v>
      </c>
      <c r="F203" s="4" t="s">
        <v>662</v>
      </c>
      <c r="G203" s="4" t="s">
        <v>663</v>
      </c>
      <c r="H203" s="4" t="s">
        <v>664</v>
      </c>
      <c r="I203" s="6"/>
    </row>
    <row r="204" spans="1:9" ht="28.5" x14ac:dyDescent="0.15">
      <c r="A204" s="31">
        <v>202</v>
      </c>
      <c r="B204" s="6" t="s">
        <v>416</v>
      </c>
      <c r="C204" s="6" t="s">
        <v>665</v>
      </c>
      <c r="D204" s="4">
        <v>733221</v>
      </c>
      <c r="E204" s="6" t="s">
        <v>665</v>
      </c>
      <c r="F204" s="4" t="s">
        <v>666</v>
      </c>
      <c r="G204" s="4" t="s">
        <v>667</v>
      </c>
      <c r="H204" s="4" t="s">
        <v>483</v>
      </c>
      <c r="I204" s="6"/>
    </row>
    <row r="205" spans="1:9" ht="28.5" x14ac:dyDescent="0.15">
      <c r="A205" s="31">
        <v>203</v>
      </c>
      <c r="B205" s="6" t="s">
        <v>416</v>
      </c>
      <c r="C205" s="6" t="s">
        <v>668</v>
      </c>
      <c r="D205" s="4">
        <v>733251</v>
      </c>
      <c r="E205" s="6" t="s">
        <v>668</v>
      </c>
      <c r="F205" s="4" t="s">
        <v>669</v>
      </c>
      <c r="G205" s="4" t="s">
        <v>670</v>
      </c>
      <c r="H205" s="4" t="s">
        <v>671</v>
      </c>
      <c r="I205" s="6"/>
    </row>
    <row r="206" spans="1:9" ht="28.5" x14ac:dyDescent="0.15">
      <c r="A206" s="31">
        <v>204</v>
      </c>
      <c r="B206" s="6" t="s">
        <v>416</v>
      </c>
      <c r="C206" s="6" t="s">
        <v>672</v>
      </c>
      <c r="D206" s="4">
        <v>733261</v>
      </c>
      <c r="E206" s="6" t="s">
        <v>672</v>
      </c>
      <c r="F206" s="4" t="s">
        <v>673</v>
      </c>
      <c r="G206" s="4" t="s">
        <v>674</v>
      </c>
      <c r="H206" s="4" t="s">
        <v>660</v>
      </c>
      <c r="I206" s="6"/>
    </row>
    <row r="207" spans="1:9" ht="28.5" x14ac:dyDescent="0.15">
      <c r="A207" s="31">
        <v>205</v>
      </c>
      <c r="B207" s="6" t="s">
        <v>416</v>
      </c>
      <c r="C207" s="6" t="s">
        <v>675</v>
      </c>
      <c r="D207" s="4">
        <v>733271</v>
      </c>
      <c r="E207" s="6" t="s">
        <v>675</v>
      </c>
      <c r="F207" s="4" t="s">
        <v>676</v>
      </c>
      <c r="G207" s="4" t="s">
        <v>677</v>
      </c>
      <c r="H207" s="4" t="s">
        <v>483</v>
      </c>
      <c r="I207" s="6"/>
    </row>
    <row r="208" spans="1:9" ht="28.5" x14ac:dyDescent="0.15">
      <c r="A208" s="31">
        <v>206</v>
      </c>
      <c r="B208" s="6" t="s">
        <v>416</v>
      </c>
      <c r="C208" s="6" t="s">
        <v>678</v>
      </c>
      <c r="D208" s="4">
        <v>733281</v>
      </c>
      <c r="E208" s="6" t="s">
        <v>678</v>
      </c>
      <c r="F208" s="4" t="s">
        <v>679</v>
      </c>
      <c r="G208" s="4" t="s">
        <v>680</v>
      </c>
      <c r="H208" s="4" t="s">
        <v>483</v>
      </c>
      <c r="I208" s="6"/>
    </row>
    <row r="209" spans="1:9" ht="28.5" x14ac:dyDescent="0.15">
      <c r="A209" s="31">
        <v>207</v>
      </c>
      <c r="B209" s="6" t="s">
        <v>416</v>
      </c>
      <c r="C209" s="6" t="s">
        <v>681</v>
      </c>
      <c r="D209" s="4">
        <v>733291</v>
      </c>
      <c r="E209" s="6" t="s">
        <v>681</v>
      </c>
      <c r="F209" s="4" t="s">
        <v>682</v>
      </c>
      <c r="G209" s="4" t="s">
        <v>683</v>
      </c>
      <c r="H209" s="4" t="s">
        <v>483</v>
      </c>
      <c r="I209" s="6"/>
    </row>
    <row r="210" spans="1:9" ht="28.5" x14ac:dyDescent="0.15">
      <c r="A210" s="31">
        <v>208</v>
      </c>
      <c r="B210" s="6" t="s">
        <v>416</v>
      </c>
      <c r="C210" s="6" t="s">
        <v>684</v>
      </c>
      <c r="D210" s="4">
        <v>753011</v>
      </c>
      <c r="E210" s="6" t="s">
        <v>684</v>
      </c>
      <c r="F210" s="4" t="s">
        <v>685</v>
      </c>
      <c r="G210" s="4" t="s">
        <v>686</v>
      </c>
      <c r="H210" s="4" t="s">
        <v>483</v>
      </c>
      <c r="I210" s="6"/>
    </row>
    <row r="211" spans="1:9" ht="28.5" x14ac:dyDescent="0.15">
      <c r="A211" s="31">
        <v>209</v>
      </c>
      <c r="B211" s="6" t="s">
        <v>416</v>
      </c>
      <c r="C211" s="6" t="s">
        <v>687</v>
      </c>
      <c r="D211" s="4">
        <v>753021</v>
      </c>
      <c r="E211" s="6" t="s">
        <v>687</v>
      </c>
      <c r="F211" s="4" t="s">
        <v>688</v>
      </c>
      <c r="G211" s="4" t="s">
        <v>689</v>
      </c>
      <c r="H211" s="4" t="s">
        <v>483</v>
      </c>
      <c r="I211" s="6"/>
    </row>
    <row r="212" spans="1:9" ht="28.5" x14ac:dyDescent="0.15">
      <c r="A212" s="31">
        <v>210</v>
      </c>
      <c r="B212" s="6" t="s">
        <v>416</v>
      </c>
      <c r="C212" s="6" t="s">
        <v>690</v>
      </c>
      <c r="D212" s="4">
        <v>753041</v>
      </c>
      <c r="E212" s="6" t="s">
        <v>690</v>
      </c>
      <c r="F212" s="4" t="s">
        <v>691</v>
      </c>
      <c r="G212" s="4" t="s">
        <v>692</v>
      </c>
      <c r="H212" s="4" t="s">
        <v>483</v>
      </c>
      <c r="I212" s="6"/>
    </row>
    <row r="213" spans="1:9" x14ac:dyDescent="0.15">
      <c r="A213" s="31">
        <v>211</v>
      </c>
      <c r="B213" s="6" t="s">
        <v>693</v>
      </c>
      <c r="C213" s="6" t="s">
        <v>694</v>
      </c>
      <c r="D213" s="4">
        <v>751101</v>
      </c>
      <c r="E213" s="6" t="s">
        <v>694</v>
      </c>
      <c r="F213" s="4" t="s">
        <v>695</v>
      </c>
      <c r="G213" s="4" t="s">
        <v>696</v>
      </c>
      <c r="H213" s="6" t="s">
        <v>697</v>
      </c>
      <c r="I213" s="6"/>
    </row>
    <row r="214" spans="1:9" x14ac:dyDescent="0.15">
      <c r="A214" s="31">
        <v>212</v>
      </c>
      <c r="B214" s="6" t="s">
        <v>693</v>
      </c>
      <c r="C214" s="6" t="s">
        <v>698</v>
      </c>
      <c r="D214" s="4">
        <v>751111</v>
      </c>
      <c r="E214" s="6" t="s">
        <v>698</v>
      </c>
      <c r="F214" s="4" t="s">
        <v>699</v>
      </c>
      <c r="G214" s="4" t="s">
        <v>700</v>
      </c>
      <c r="H214" s="6" t="s">
        <v>697</v>
      </c>
      <c r="I214" s="6"/>
    </row>
    <row r="215" spans="1:9" x14ac:dyDescent="0.15">
      <c r="A215" s="31">
        <v>213</v>
      </c>
      <c r="B215" s="6" t="s">
        <v>693</v>
      </c>
      <c r="C215" s="6" t="s">
        <v>701</v>
      </c>
      <c r="D215" s="4">
        <v>751121</v>
      </c>
      <c r="E215" s="6" t="s">
        <v>701</v>
      </c>
      <c r="F215" s="4" t="s">
        <v>702</v>
      </c>
      <c r="G215" s="4" t="s">
        <v>703</v>
      </c>
      <c r="H215" s="6" t="s">
        <v>697</v>
      </c>
      <c r="I215" s="6"/>
    </row>
    <row r="216" spans="1:9" x14ac:dyDescent="0.15">
      <c r="A216" s="31">
        <v>214</v>
      </c>
      <c r="B216" s="6" t="s">
        <v>693</v>
      </c>
      <c r="C216" s="6" t="s">
        <v>704</v>
      </c>
      <c r="D216" s="4">
        <v>751131</v>
      </c>
      <c r="E216" s="6" t="s">
        <v>704</v>
      </c>
      <c r="F216" s="4" t="s">
        <v>705</v>
      </c>
      <c r="G216" s="4" t="s">
        <v>706</v>
      </c>
      <c r="H216" s="6" t="s">
        <v>697</v>
      </c>
      <c r="I216" s="6"/>
    </row>
    <row r="217" spans="1:9" x14ac:dyDescent="0.15">
      <c r="A217" s="31">
        <v>215</v>
      </c>
      <c r="B217" s="6" t="s">
        <v>693</v>
      </c>
      <c r="C217" s="6" t="s">
        <v>707</v>
      </c>
      <c r="D217" s="4">
        <v>751301</v>
      </c>
      <c r="E217" s="6" t="s">
        <v>707</v>
      </c>
      <c r="F217" s="4" t="s">
        <v>708</v>
      </c>
      <c r="G217" s="4" t="s">
        <v>709</v>
      </c>
      <c r="H217" s="6" t="s">
        <v>697</v>
      </c>
      <c r="I217" s="6"/>
    </row>
    <row r="218" spans="1:9" x14ac:dyDescent="0.15">
      <c r="A218" s="31">
        <v>216</v>
      </c>
      <c r="B218" s="6" t="s">
        <v>693</v>
      </c>
      <c r="C218" s="6" t="s">
        <v>710</v>
      </c>
      <c r="D218" s="4">
        <v>751321</v>
      </c>
      <c r="E218" s="6" t="s">
        <v>710</v>
      </c>
      <c r="F218" s="4" t="s">
        <v>711</v>
      </c>
      <c r="G218" s="4" t="s">
        <v>712</v>
      </c>
      <c r="H218" s="6" t="s">
        <v>697</v>
      </c>
      <c r="I218" s="6"/>
    </row>
    <row r="219" spans="1:9" x14ac:dyDescent="0.15">
      <c r="A219" s="31">
        <v>217</v>
      </c>
      <c r="B219" s="6" t="s">
        <v>693</v>
      </c>
      <c r="C219" s="6" t="s">
        <v>713</v>
      </c>
      <c r="D219" s="4">
        <v>751311</v>
      </c>
      <c r="E219" s="6" t="s">
        <v>713</v>
      </c>
      <c r="F219" s="4" t="s">
        <v>714</v>
      </c>
      <c r="G219" s="4" t="s">
        <v>715</v>
      </c>
      <c r="H219" s="6" t="s">
        <v>697</v>
      </c>
      <c r="I219" s="6"/>
    </row>
    <row r="220" spans="1:9" x14ac:dyDescent="0.15">
      <c r="A220" s="31">
        <v>218</v>
      </c>
      <c r="B220" s="6" t="s">
        <v>693</v>
      </c>
      <c r="C220" s="6" t="s">
        <v>716</v>
      </c>
      <c r="D220" s="4">
        <v>751401</v>
      </c>
      <c r="E220" s="6" t="s">
        <v>716</v>
      </c>
      <c r="F220" s="4" t="s">
        <v>717</v>
      </c>
      <c r="G220" s="4" t="s">
        <v>718</v>
      </c>
      <c r="H220" s="6" t="s">
        <v>697</v>
      </c>
      <c r="I220" s="6"/>
    </row>
    <row r="221" spans="1:9" x14ac:dyDescent="0.15">
      <c r="A221" s="31">
        <v>219</v>
      </c>
      <c r="B221" s="6" t="s">
        <v>693</v>
      </c>
      <c r="C221" s="6" t="s">
        <v>719</v>
      </c>
      <c r="D221" s="4">
        <v>751411</v>
      </c>
      <c r="E221" s="6" t="s">
        <v>719</v>
      </c>
      <c r="F221" s="4" t="s">
        <v>720</v>
      </c>
      <c r="G221" s="4" t="s">
        <v>721</v>
      </c>
      <c r="H221" s="6" t="s">
        <v>697</v>
      </c>
      <c r="I221" s="6"/>
    </row>
    <row r="222" spans="1:9" x14ac:dyDescent="0.15">
      <c r="A222" s="31">
        <v>220</v>
      </c>
      <c r="B222" s="6" t="s">
        <v>693</v>
      </c>
      <c r="C222" s="6" t="s">
        <v>722</v>
      </c>
      <c r="D222" s="4">
        <v>751421</v>
      </c>
      <c r="E222" s="6" t="s">
        <v>722</v>
      </c>
      <c r="F222" s="4" t="s">
        <v>723</v>
      </c>
      <c r="G222" s="4" t="s">
        <v>724</v>
      </c>
      <c r="H222" s="6" t="s">
        <v>697</v>
      </c>
      <c r="I222" s="6"/>
    </row>
    <row r="223" spans="1:9" x14ac:dyDescent="0.15">
      <c r="A223" s="31">
        <v>221</v>
      </c>
      <c r="B223" s="6" t="s">
        <v>693</v>
      </c>
      <c r="C223" s="6" t="s">
        <v>725</v>
      </c>
      <c r="D223" s="4">
        <v>751801</v>
      </c>
      <c r="E223" s="6" t="s">
        <v>725</v>
      </c>
      <c r="F223" s="4" t="s">
        <v>726</v>
      </c>
      <c r="G223" s="4" t="s">
        <v>727</v>
      </c>
      <c r="H223" s="6" t="s">
        <v>697</v>
      </c>
      <c r="I223" s="6"/>
    </row>
    <row r="224" spans="1:9" x14ac:dyDescent="0.15">
      <c r="A224" s="31">
        <v>222</v>
      </c>
      <c r="B224" s="6" t="s">
        <v>693</v>
      </c>
      <c r="C224" s="6" t="s">
        <v>728</v>
      </c>
      <c r="D224" s="4">
        <v>751811</v>
      </c>
      <c r="E224" s="6" t="s">
        <v>728</v>
      </c>
      <c r="F224" s="4" t="s">
        <v>729</v>
      </c>
      <c r="G224" s="4" t="s">
        <v>730</v>
      </c>
      <c r="H224" s="6" t="s">
        <v>697</v>
      </c>
      <c r="I224" s="6"/>
    </row>
    <row r="225" spans="1:9" x14ac:dyDescent="0.15">
      <c r="A225" s="31">
        <v>223</v>
      </c>
      <c r="B225" s="6" t="s">
        <v>693</v>
      </c>
      <c r="C225" s="6" t="s">
        <v>731</v>
      </c>
      <c r="D225" s="4">
        <v>751601</v>
      </c>
      <c r="E225" s="6" t="s">
        <v>731</v>
      </c>
      <c r="F225" s="4" t="s">
        <v>732</v>
      </c>
      <c r="G225" s="4" t="s">
        <v>733</v>
      </c>
      <c r="H225" s="6" t="s">
        <v>697</v>
      </c>
      <c r="I225" s="6"/>
    </row>
    <row r="226" spans="1:9" x14ac:dyDescent="0.15">
      <c r="A226" s="31">
        <v>224</v>
      </c>
      <c r="B226" s="6" t="s">
        <v>693</v>
      </c>
      <c r="C226" s="6" t="s">
        <v>734</v>
      </c>
      <c r="D226" s="4">
        <v>751611</v>
      </c>
      <c r="E226" s="6" t="s">
        <v>734</v>
      </c>
      <c r="F226" s="4" t="s">
        <v>735</v>
      </c>
      <c r="G226" s="4" t="s">
        <v>736</v>
      </c>
      <c r="H226" s="6" t="s">
        <v>697</v>
      </c>
      <c r="I226" s="6"/>
    </row>
    <row r="227" spans="1:9" x14ac:dyDescent="0.15">
      <c r="A227" s="31">
        <v>225</v>
      </c>
      <c r="B227" s="6" t="s">
        <v>693</v>
      </c>
      <c r="C227" s="6" t="s">
        <v>737</v>
      </c>
      <c r="D227" s="4">
        <v>751621</v>
      </c>
      <c r="E227" s="6" t="s">
        <v>737</v>
      </c>
      <c r="F227" s="4" t="s">
        <v>738</v>
      </c>
      <c r="G227" s="4" t="s">
        <v>739</v>
      </c>
      <c r="H227" s="6" t="s">
        <v>697</v>
      </c>
      <c r="I227" s="6"/>
    </row>
    <row r="228" spans="1:9" x14ac:dyDescent="0.15">
      <c r="A228" s="31">
        <v>226</v>
      </c>
      <c r="B228" s="6" t="s">
        <v>693</v>
      </c>
      <c r="C228" s="6" t="s">
        <v>740</v>
      </c>
      <c r="D228" s="4">
        <v>735211</v>
      </c>
      <c r="E228" s="6" t="s">
        <v>740</v>
      </c>
      <c r="F228" s="4" t="s">
        <v>741</v>
      </c>
      <c r="G228" s="4" t="s">
        <v>742</v>
      </c>
      <c r="H228" s="6" t="s">
        <v>697</v>
      </c>
      <c r="I228" s="6"/>
    </row>
    <row r="229" spans="1:9" x14ac:dyDescent="0.15">
      <c r="A229" s="31">
        <v>227</v>
      </c>
      <c r="B229" s="6" t="s">
        <v>693</v>
      </c>
      <c r="C229" s="6" t="s">
        <v>743</v>
      </c>
      <c r="D229" s="4">
        <v>751211</v>
      </c>
      <c r="E229" s="6" t="s">
        <v>743</v>
      </c>
      <c r="F229" s="4" t="s">
        <v>744</v>
      </c>
      <c r="G229" s="4" t="s">
        <v>745</v>
      </c>
      <c r="H229" s="6" t="s">
        <v>697</v>
      </c>
      <c r="I229" s="6"/>
    </row>
    <row r="230" spans="1:9" x14ac:dyDescent="0.15">
      <c r="A230" s="31">
        <v>228</v>
      </c>
      <c r="B230" s="6" t="s">
        <v>693</v>
      </c>
      <c r="C230" s="6" t="s">
        <v>746</v>
      </c>
      <c r="D230" s="4">
        <v>751221</v>
      </c>
      <c r="E230" s="6" t="s">
        <v>746</v>
      </c>
      <c r="F230" s="4" t="s">
        <v>747</v>
      </c>
      <c r="G230" s="4" t="s">
        <v>748</v>
      </c>
      <c r="H230" s="6" t="s">
        <v>697</v>
      </c>
      <c r="I230" s="6"/>
    </row>
    <row r="231" spans="1:9" x14ac:dyDescent="0.15">
      <c r="A231" s="31">
        <v>229</v>
      </c>
      <c r="B231" s="6" t="s">
        <v>693</v>
      </c>
      <c r="C231" s="6" t="s">
        <v>749</v>
      </c>
      <c r="D231" s="4">
        <v>751231</v>
      </c>
      <c r="E231" s="6" t="s">
        <v>749</v>
      </c>
      <c r="F231" s="4" t="s">
        <v>750</v>
      </c>
      <c r="G231" s="4" t="s">
        <v>751</v>
      </c>
      <c r="H231" s="6" t="s">
        <v>697</v>
      </c>
      <c r="I231" s="6"/>
    </row>
    <row r="232" spans="1:9" x14ac:dyDescent="0.15">
      <c r="A232" s="31">
        <v>230</v>
      </c>
      <c r="B232" s="6" t="s">
        <v>693</v>
      </c>
      <c r="C232" s="6" t="s">
        <v>752</v>
      </c>
      <c r="D232" s="4">
        <v>732601</v>
      </c>
      <c r="E232" s="6" t="s">
        <v>752</v>
      </c>
      <c r="F232" s="4" t="s">
        <v>753</v>
      </c>
      <c r="G232" s="4" t="s">
        <v>754</v>
      </c>
      <c r="H232" s="6" t="s">
        <v>697</v>
      </c>
      <c r="I232" s="6"/>
    </row>
    <row r="233" spans="1:9" x14ac:dyDescent="0.15">
      <c r="A233" s="31">
        <v>231</v>
      </c>
      <c r="B233" s="6" t="s">
        <v>693</v>
      </c>
      <c r="C233" s="6" t="s">
        <v>755</v>
      </c>
      <c r="D233" s="4">
        <v>732611</v>
      </c>
      <c r="E233" s="6" t="s">
        <v>755</v>
      </c>
      <c r="F233" s="4" t="s">
        <v>756</v>
      </c>
      <c r="G233" s="4" t="s">
        <v>757</v>
      </c>
      <c r="H233" s="6" t="s">
        <v>697</v>
      </c>
      <c r="I233" s="6"/>
    </row>
    <row r="234" spans="1:9" x14ac:dyDescent="0.15">
      <c r="A234" s="31">
        <v>232</v>
      </c>
      <c r="B234" s="6" t="s">
        <v>693</v>
      </c>
      <c r="C234" s="6" t="s">
        <v>758</v>
      </c>
      <c r="D234" s="4">
        <v>732621</v>
      </c>
      <c r="E234" s="6" t="s">
        <v>758</v>
      </c>
      <c r="F234" s="4" t="s">
        <v>759</v>
      </c>
      <c r="G234" s="4" t="s">
        <v>760</v>
      </c>
      <c r="H234" s="6" t="s">
        <v>697</v>
      </c>
      <c r="I234" s="6"/>
    </row>
    <row r="235" spans="1:9" x14ac:dyDescent="0.15">
      <c r="A235" s="31">
        <v>233</v>
      </c>
      <c r="B235" s="6" t="s">
        <v>693</v>
      </c>
      <c r="C235" s="6" t="s">
        <v>761</v>
      </c>
      <c r="D235" s="4">
        <v>732631</v>
      </c>
      <c r="E235" s="6" t="s">
        <v>761</v>
      </c>
      <c r="F235" s="4" t="s">
        <v>762</v>
      </c>
      <c r="G235" s="4" t="s">
        <v>763</v>
      </c>
      <c r="H235" s="6" t="s">
        <v>697</v>
      </c>
      <c r="I235" s="6"/>
    </row>
    <row r="236" spans="1:9" x14ac:dyDescent="0.15">
      <c r="A236" s="31">
        <v>234</v>
      </c>
      <c r="B236" s="6" t="s">
        <v>693</v>
      </c>
      <c r="C236" s="6" t="s">
        <v>764</v>
      </c>
      <c r="D236" s="4">
        <v>732641</v>
      </c>
      <c r="E236" s="6" t="s">
        <v>764</v>
      </c>
      <c r="F236" s="4" t="s">
        <v>765</v>
      </c>
      <c r="G236" s="4" t="s">
        <v>766</v>
      </c>
      <c r="H236" s="6" t="s">
        <v>697</v>
      </c>
      <c r="I236" s="6"/>
    </row>
    <row r="237" spans="1:9" x14ac:dyDescent="0.15">
      <c r="A237" s="31">
        <v>235</v>
      </c>
      <c r="B237" s="6" t="s">
        <v>693</v>
      </c>
      <c r="C237" s="6" t="s">
        <v>767</v>
      </c>
      <c r="D237" s="4">
        <v>732651</v>
      </c>
      <c r="E237" s="6" t="s">
        <v>767</v>
      </c>
      <c r="F237" s="4" t="s">
        <v>768</v>
      </c>
      <c r="G237" s="4" t="s">
        <v>769</v>
      </c>
      <c r="H237" s="6" t="s">
        <v>697</v>
      </c>
      <c r="I237" s="6"/>
    </row>
    <row r="238" spans="1:9" x14ac:dyDescent="0.15">
      <c r="A238" s="31">
        <v>236</v>
      </c>
      <c r="B238" s="6" t="s">
        <v>693</v>
      </c>
      <c r="C238" s="6" t="s">
        <v>770</v>
      </c>
      <c r="D238" s="4">
        <v>732661</v>
      </c>
      <c r="E238" s="6" t="s">
        <v>770</v>
      </c>
      <c r="F238" s="4" t="s">
        <v>771</v>
      </c>
      <c r="G238" s="4" t="s">
        <v>772</v>
      </c>
      <c r="H238" s="6" t="s">
        <v>697</v>
      </c>
      <c r="I238" s="6"/>
    </row>
    <row r="239" spans="1:9" x14ac:dyDescent="0.15">
      <c r="A239" s="31">
        <v>237</v>
      </c>
      <c r="B239" s="6" t="s">
        <v>693</v>
      </c>
      <c r="C239" s="6" t="s">
        <v>773</v>
      </c>
      <c r="D239" s="4">
        <v>732671</v>
      </c>
      <c r="E239" s="6" t="s">
        <v>773</v>
      </c>
      <c r="F239" s="4" t="s">
        <v>774</v>
      </c>
      <c r="G239" s="4" t="s">
        <v>775</v>
      </c>
      <c r="H239" s="6" t="s">
        <v>697</v>
      </c>
      <c r="I239" s="6"/>
    </row>
    <row r="240" spans="1:9" x14ac:dyDescent="0.15">
      <c r="A240" s="31">
        <v>238</v>
      </c>
      <c r="B240" s="6" t="s">
        <v>693</v>
      </c>
      <c r="C240" s="6" t="s">
        <v>776</v>
      </c>
      <c r="D240" s="4">
        <v>732681</v>
      </c>
      <c r="E240" s="6" t="s">
        <v>776</v>
      </c>
      <c r="F240" s="4" t="s">
        <v>777</v>
      </c>
      <c r="G240" s="4" t="s">
        <v>778</v>
      </c>
      <c r="H240" s="6" t="s">
        <v>697</v>
      </c>
      <c r="I240" s="6"/>
    </row>
    <row r="241" spans="1:9" x14ac:dyDescent="0.15">
      <c r="A241" s="31">
        <v>239</v>
      </c>
      <c r="B241" s="6" t="s">
        <v>693</v>
      </c>
      <c r="C241" s="6" t="s">
        <v>779</v>
      </c>
      <c r="D241" s="4">
        <v>732691</v>
      </c>
      <c r="E241" s="6" t="s">
        <v>779</v>
      </c>
      <c r="F241" s="4" t="s">
        <v>780</v>
      </c>
      <c r="G241" s="4" t="s">
        <v>781</v>
      </c>
      <c r="H241" s="6" t="s">
        <v>697</v>
      </c>
      <c r="I241" s="6"/>
    </row>
    <row r="242" spans="1:9" x14ac:dyDescent="0.15">
      <c r="A242" s="31">
        <v>240</v>
      </c>
      <c r="B242" s="6" t="s">
        <v>693</v>
      </c>
      <c r="C242" s="6" t="s">
        <v>782</v>
      </c>
      <c r="D242" s="6">
        <v>735011</v>
      </c>
      <c r="E242" s="6" t="s">
        <v>782</v>
      </c>
      <c r="F242" s="6" t="s">
        <v>783</v>
      </c>
      <c r="G242" s="6" t="s">
        <v>784</v>
      </c>
      <c r="H242" s="6" t="s">
        <v>697</v>
      </c>
      <c r="I242" s="6"/>
    </row>
    <row r="243" spans="1:9" x14ac:dyDescent="0.15">
      <c r="A243" s="31">
        <v>241</v>
      </c>
      <c r="B243" s="6" t="s">
        <v>693</v>
      </c>
      <c r="C243" s="6" t="s">
        <v>3618</v>
      </c>
      <c r="D243" s="6">
        <v>735021</v>
      </c>
      <c r="E243" s="6" t="s">
        <v>3618</v>
      </c>
      <c r="F243" s="6" t="s">
        <v>3619</v>
      </c>
      <c r="G243" s="6" t="s">
        <v>3620</v>
      </c>
      <c r="H243" s="6" t="s">
        <v>697</v>
      </c>
      <c r="I243" s="6"/>
    </row>
    <row r="244" spans="1:9" x14ac:dyDescent="0.15">
      <c r="A244" s="31">
        <v>242</v>
      </c>
      <c r="B244" s="6" t="s">
        <v>693</v>
      </c>
      <c r="C244" s="6" t="s">
        <v>785</v>
      </c>
      <c r="D244" s="4">
        <v>735031</v>
      </c>
      <c r="E244" s="6" t="s">
        <v>785</v>
      </c>
      <c r="F244" s="4" t="s">
        <v>786</v>
      </c>
      <c r="G244" s="4" t="s">
        <v>787</v>
      </c>
      <c r="H244" s="6" t="s">
        <v>697</v>
      </c>
      <c r="I244" s="6"/>
    </row>
    <row r="245" spans="1:9" x14ac:dyDescent="0.15">
      <c r="A245" s="31">
        <v>243</v>
      </c>
      <c r="B245" s="6" t="s">
        <v>693</v>
      </c>
      <c r="C245" s="6" t="s">
        <v>788</v>
      </c>
      <c r="D245" s="4">
        <v>735041</v>
      </c>
      <c r="E245" s="6" t="s">
        <v>788</v>
      </c>
      <c r="F245" s="4" t="s">
        <v>789</v>
      </c>
      <c r="G245" s="4" t="s">
        <v>790</v>
      </c>
      <c r="H245" s="6" t="s">
        <v>697</v>
      </c>
      <c r="I245" s="6"/>
    </row>
    <row r="246" spans="1:9" x14ac:dyDescent="0.15">
      <c r="A246" s="31">
        <v>244</v>
      </c>
      <c r="B246" s="6" t="s">
        <v>693</v>
      </c>
      <c r="C246" s="6" t="s">
        <v>791</v>
      </c>
      <c r="D246" s="4">
        <v>735051</v>
      </c>
      <c r="E246" s="6" t="s">
        <v>791</v>
      </c>
      <c r="F246" s="4" t="s">
        <v>792</v>
      </c>
      <c r="G246" s="4" t="s">
        <v>793</v>
      </c>
      <c r="H246" s="6" t="s">
        <v>697</v>
      </c>
      <c r="I246" s="6"/>
    </row>
    <row r="247" spans="1:9" x14ac:dyDescent="0.15">
      <c r="A247" s="31">
        <v>245</v>
      </c>
      <c r="B247" s="6" t="s">
        <v>693</v>
      </c>
      <c r="C247" s="6" t="s">
        <v>794</v>
      </c>
      <c r="D247" s="4">
        <v>735061</v>
      </c>
      <c r="E247" s="6" t="s">
        <v>794</v>
      </c>
      <c r="F247" s="4" t="s">
        <v>795</v>
      </c>
      <c r="G247" s="4" t="s">
        <v>796</v>
      </c>
      <c r="H247" s="6" t="s">
        <v>697</v>
      </c>
      <c r="I247" s="6"/>
    </row>
    <row r="248" spans="1:9" x14ac:dyDescent="0.15">
      <c r="A248" s="31">
        <v>246</v>
      </c>
      <c r="B248" s="6" t="s">
        <v>693</v>
      </c>
      <c r="C248" s="6" t="s">
        <v>797</v>
      </c>
      <c r="D248" s="4">
        <v>735071</v>
      </c>
      <c r="E248" s="6" t="s">
        <v>797</v>
      </c>
      <c r="F248" s="4" t="s">
        <v>798</v>
      </c>
      <c r="G248" s="4" t="s">
        <v>799</v>
      </c>
      <c r="H248" s="6" t="s">
        <v>697</v>
      </c>
      <c r="I248" s="6"/>
    </row>
    <row r="249" spans="1:9" x14ac:dyDescent="0.15">
      <c r="A249" s="31">
        <v>247</v>
      </c>
      <c r="B249" s="6" t="s">
        <v>800</v>
      </c>
      <c r="C249" s="6" t="s">
        <v>801</v>
      </c>
      <c r="D249" s="10">
        <v>737201</v>
      </c>
      <c r="E249" s="6" t="s">
        <v>801</v>
      </c>
      <c r="F249" s="4" t="s">
        <v>802</v>
      </c>
      <c r="G249" s="24" t="s">
        <v>3892</v>
      </c>
      <c r="H249" s="6" t="s">
        <v>28</v>
      </c>
      <c r="I249" s="6"/>
    </row>
    <row r="250" spans="1:9" x14ac:dyDescent="0.15">
      <c r="A250" s="31">
        <v>248</v>
      </c>
      <c r="B250" s="6" t="s">
        <v>800</v>
      </c>
      <c r="C250" s="6" t="s">
        <v>803</v>
      </c>
      <c r="D250" s="10">
        <v>737211</v>
      </c>
      <c r="E250" s="6" t="s">
        <v>803</v>
      </c>
      <c r="F250" s="4" t="s">
        <v>804</v>
      </c>
      <c r="G250" s="4" t="s">
        <v>805</v>
      </c>
      <c r="H250" s="6" t="s">
        <v>28</v>
      </c>
      <c r="I250" s="6"/>
    </row>
    <row r="251" spans="1:9" x14ac:dyDescent="0.15">
      <c r="A251" s="31">
        <v>249</v>
      </c>
      <c r="B251" s="6" t="s">
        <v>800</v>
      </c>
      <c r="C251" s="6" t="s">
        <v>806</v>
      </c>
      <c r="D251" s="10">
        <v>737222</v>
      </c>
      <c r="E251" s="6" t="s">
        <v>806</v>
      </c>
      <c r="F251" s="4" t="s">
        <v>807</v>
      </c>
      <c r="G251" s="4" t="s">
        <v>808</v>
      </c>
      <c r="H251" s="6" t="s">
        <v>28</v>
      </c>
      <c r="I251" s="6"/>
    </row>
    <row r="252" spans="1:9" x14ac:dyDescent="0.15">
      <c r="A252" s="31">
        <v>250</v>
      </c>
      <c r="B252" s="6" t="s">
        <v>800</v>
      </c>
      <c r="C252" s="6" t="s">
        <v>809</v>
      </c>
      <c r="D252" s="10">
        <v>737231</v>
      </c>
      <c r="E252" s="6" t="s">
        <v>809</v>
      </c>
      <c r="F252" s="4" t="s">
        <v>810</v>
      </c>
      <c r="G252" s="4" t="s">
        <v>811</v>
      </c>
      <c r="H252" s="6" t="s">
        <v>28</v>
      </c>
      <c r="I252" s="6"/>
    </row>
    <row r="253" spans="1:9" x14ac:dyDescent="0.15">
      <c r="A253" s="31">
        <v>251</v>
      </c>
      <c r="B253" s="6" t="s">
        <v>800</v>
      </c>
      <c r="C253" s="6" t="s">
        <v>812</v>
      </c>
      <c r="D253" s="10">
        <v>737241</v>
      </c>
      <c r="E253" s="6" t="s">
        <v>812</v>
      </c>
      <c r="F253" s="4" t="s">
        <v>813</v>
      </c>
      <c r="G253" s="4" t="s">
        <v>814</v>
      </c>
      <c r="H253" s="6" t="s">
        <v>28</v>
      </c>
      <c r="I253" s="6"/>
    </row>
    <row r="254" spans="1:9" x14ac:dyDescent="0.15">
      <c r="A254" s="31">
        <v>252</v>
      </c>
      <c r="B254" s="6" t="s">
        <v>800</v>
      </c>
      <c r="C254" s="6" t="s">
        <v>815</v>
      </c>
      <c r="D254" s="10">
        <v>737251</v>
      </c>
      <c r="E254" s="6" t="s">
        <v>815</v>
      </c>
      <c r="F254" s="4" t="s">
        <v>816</v>
      </c>
      <c r="G254" s="4" t="s">
        <v>817</v>
      </c>
      <c r="H254" s="6" t="s">
        <v>28</v>
      </c>
      <c r="I254" s="6"/>
    </row>
    <row r="255" spans="1:9" x14ac:dyDescent="0.15">
      <c r="A255" s="31">
        <v>253</v>
      </c>
      <c r="B255" s="6" t="s">
        <v>800</v>
      </c>
      <c r="C255" s="6" t="s">
        <v>818</v>
      </c>
      <c r="D255" s="10">
        <v>737261</v>
      </c>
      <c r="E255" s="6" t="s">
        <v>818</v>
      </c>
      <c r="F255" s="4" t="s">
        <v>819</v>
      </c>
      <c r="G255" s="4" t="s">
        <v>820</v>
      </c>
      <c r="H255" s="6" t="s">
        <v>28</v>
      </c>
      <c r="I255" s="6"/>
    </row>
    <row r="256" spans="1:9" x14ac:dyDescent="0.15">
      <c r="A256" s="31">
        <v>254</v>
      </c>
      <c r="B256" s="6" t="s">
        <v>800</v>
      </c>
      <c r="C256" s="6" t="s">
        <v>821</v>
      </c>
      <c r="D256" s="10">
        <v>737271</v>
      </c>
      <c r="E256" s="6" t="s">
        <v>821</v>
      </c>
      <c r="F256" s="4" t="s">
        <v>822</v>
      </c>
      <c r="G256" s="4" t="s">
        <v>823</v>
      </c>
      <c r="H256" s="6" t="s">
        <v>28</v>
      </c>
      <c r="I256" s="6"/>
    </row>
    <row r="257" spans="1:9" x14ac:dyDescent="0.15">
      <c r="A257" s="31">
        <v>255</v>
      </c>
      <c r="B257" s="6" t="s">
        <v>800</v>
      </c>
      <c r="C257" s="6" t="s">
        <v>824</v>
      </c>
      <c r="D257" s="10">
        <v>737281</v>
      </c>
      <c r="E257" s="6" t="s">
        <v>824</v>
      </c>
      <c r="F257" s="4" t="s">
        <v>825</v>
      </c>
      <c r="G257" s="4" t="s">
        <v>826</v>
      </c>
      <c r="H257" s="6" t="s">
        <v>28</v>
      </c>
      <c r="I257" s="6"/>
    </row>
    <row r="258" spans="1:9" x14ac:dyDescent="0.15">
      <c r="A258" s="31">
        <v>256</v>
      </c>
      <c r="B258" s="6" t="s">
        <v>800</v>
      </c>
      <c r="C258" s="6" t="s">
        <v>827</v>
      </c>
      <c r="D258" s="10">
        <v>737291</v>
      </c>
      <c r="E258" s="6" t="s">
        <v>827</v>
      </c>
      <c r="F258" s="4" t="s">
        <v>828</v>
      </c>
      <c r="G258" s="4" t="s">
        <v>829</v>
      </c>
      <c r="H258" s="6" t="s">
        <v>28</v>
      </c>
      <c r="I258" s="6"/>
    </row>
    <row r="259" spans="1:9" ht="28.5" x14ac:dyDescent="0.15">
      <c r="A259" s="31">
        <v>257</v>
      </c>
      <c r="B259" s="6" t="s">
        <v>800</v>
      </c>
      <c r="C259" s="6" t="s">
        <v>830</v>
      </c>
      <c r="D259" s="10">
        <v>737701</v>
      </c>
      <c r="E259" s="6" t="s">
        <v>830</v>
      </c>
      <c r="F259" s="4" t="s">
        <v>831</v>
      </c>
      <c r="G259" s="4" t="s">
        <v>832</v>
      </c>
      <c r="H259" s="6" t="s">
        <v>28</v>
      </c>
      <c r="I259" s="6"/>
    </row>
    <row r="260" spans="1:9" x14ac:dyDescent="0.15">
      <c r="A260" s="31">
        <v>258</v>
      </c>
      <c r="B260" s="6" t="s">
        <v>800</v>
      </c>
      <c r="C260" s="6" t="s">
        <v>833</v>
      </c>
      <c r="D260" s="10">
        <v>737711</v>
      </c>
      <c r="E260" s="6" t="s">
        <v>833</v>
      </c>
      <c r="F260" s="4" t="s">
        <v>834</v>
      </c>
      <c r="G260" s="4" t="s">
        <v>835</v>
      </c>
      <c r="H260" s="6" t="s">
        <v>28</v>
      </c>
      <c r="I260" s="6"/>
    </row>
    <row r="261" spans="1:9" x14ac:dyDescent="0.15">
      <c r="A261" s="31">
        <v>259</v>
      </c>
      <c r="B261" s="6" t="s">
        <v>800</v>
      </c>
      <c r="C261" s="6" t="s">
        <v>836</v>
      </c>
      <c r="D261" s="10">
        <v>737721</v>
      </c>
      <c r="E261" s="6" t="s">
        <v>836</v>
      </c>
      <c r="F261" s="4" t="s">
        <v>837</v>
      </c>
      <c r="G261" s="4" t="s">
        <v>838</v>
      </c>
      <c r="H261" s="6" t="s">
        <v>28</v>
      </c>
      <c r="I261" s="6"/>
    </row>
    <row r="262" spans="1:9" x14ac:dyDescent="0.15">
      <c r="A262" s="31">
        <v>260</v>
      </c>
      <c r="B262" s="6" t="s">
        <v>800</v>
      </c>
      <c r="C262" s="6" t="s">
        <v>839</v>
      </c>
      <c r="D262" s="10">
        <v>737731</v>
      </c>
      <c r="E262" s="6" t="s">
        <v>839</v>
      </c>
      <c r="F262" s="4" t="s">
        <v>840</v>
      </c>
      <c r="G262" s="4" t="s">
        <v>841</v>
      </c>
      <c r="H262" s="6" t="s">
        <v>28</v>
      </c>
      <c r="I262" s="6"/>
    </row>
    <row r="263" spans="1:9" ht="28.5" x14ac:dyDescent="0.15">
      <c r="A263" s="31">
        <v>261</v>
      </c>
      <c r="B263" s="6" t="s">
        <v>800</v>
      </c>
      <c r="C263" s="6" t="s">
        <v>842</v>
      </c>
      <c r="D263" s="10">
        <v>737741</v>
      </c>
      <c r="E263" s="6" t="s">
        <v>842</v>
      </c>
      <c r="F263" s="4" t="s">
        <v>843</v>
      </c>
      <c r="G263" s="4" t="s">
        <v>844</v>
      </c>
      <c r="H263" s="6" t="s">
        <v>28</v>
      </c>
      <c r="I263" s="6"/>
    </row>
    <row r="264" spans="1:9" x14ac:dyDescent="0.15">
      <c r="A264" s="31">
        <v>262</v>
      </c>
      <c r="B264" s="6" t="s">
        <v>800</v>
      </c>
      <c r="C264" s="6" t="s">
        <v>845</v>
      </c>
      <c r="D264" s="10">
        <v>737761</v>
      </c>
      <c r="E264" s="6" t="s">
        <v>845</v>
      </c>
      <c r="F264" s="4" t="s">
        <v>846</v>
      </c>
      <c r="G264" s="4" t="s">
        <v>847</v>
      </c>
      <c r="H264" s="6" t="s">
        <v>28</v>
      </c>
      <c r="I264" s="6"/>
    </row>
    <row r="265" spans="1:9" x14ac:dyDescent="0.15">
      <c r="A265" s="31">
        <v>263</v>
      </c>
      <c r="B265" s="6" t="s">
        <v>800</v>
      </c>
      <c r="C265" s="6" t="s">
        <v>848</v>
      </c>
      <c r="D265" s="10">
        <v>737751</v>
      </c>
      <c r="E265" s="6" t="s">
        <v>848</v>
      </c>
      <c r="F265" s="4" t="s">
        <v>849</v>
      </c>
      <c r="G265" s="4" t="s">
        <v>850</v>
      </c>
      <c r="H265" s="6" t="s">
        <v>28</v>
      </c>
      <c r="I265" s="6"/>
    </row>
    <row r="266" spans="1:9" x14ac:dyDescent="0.15">
      <c r="A266" s="31">
        <v>264</v>
      </c>
      <c r="B266" s="6" t="s">
        <v>800</v>
      </c>
      <c r="C266" s="6" t="s">
        <v>851</v>
      </c>
      <c r="D266" s="10">
        <v>737771</v>
      </c>
      <c r="E266" s="6" t="s">
        <v>851</v>
      </c>
      <c r="F266" s="4" t="s">
        <v>852</v>
      </c>
      <c r="G266" s="4" t="s">
        <v>853</v>
      </c>
      <c r="H266" s="6" t="s">
        <v>28</v>
      </c>
      <c r="I266" s="6"/>
    </row>
    <row r="267" spans="1:9" x14ac:dyDescent="0.15">
      <c r="A267" s="31">
        <v>265</v>
      </c>
      <c r="B267" s="6" t="s">
        <v>800</v>
      </c>
      <c r="C267" s="6" t="s">
        <v>854</v>
      </c>
      <c r="D267" s="10">
        <v>737781</v>
      </c>
      <c r="E267" s="6" t="s">
        <v>854</v>
      </c>
      <c r="F267" s="4" t="s">
        <v>855</v>
      </c>
      <c r="G267" s="4" t="s">
        <v>856</v>
      </c>
      <c r="H267" s="6" t="s">
        <v>28</v>
      </c>
      <c r="I267" s="6"/>
    </row>
    <row r="268" spans="1:9" x14ac:dyDescent="0.15">
      <c r="A268" s="31">
        <v>266</v>
      </c>
      <c r="B268" s="6" t="s">
        <v>800</v>
      </c>
      <c r="C268" s="6" t="s">
        <v>857</v>
      </c>
      <c r="D268" s="10">
        <v>737811</v>
      </c>
      <c r="E268" s="6" t="s">
        <v>857</v>
      </c>
      <c r="F268" s="4" t="s">
        <v>858</v>
      </c>
      <c r="G268" s="24" t="s">
        <v>3893</v>
      </c>
      <c r="H268" s="6" t="s">
        <v>14</v>
      </c>
      <c r="I268" s="6"/>
    </row>
    <row r="269" spans="1:9" x14ac:dyDescent="0.15">
      <c r="A269" s="31">
        <v>267</v>
      </c>
      <c r="B269" s="6" t="s">
        <v>800</v>
      </c>
      <c r="C269" s="6" t="s">
        <v>859</v>
      </c>
      <c r="D269" s="10">
        <v>737821</v>
      </c>
      <c r="E269" s="6" t="s">
        <v>859</v>
      </c>
      <c r="F269" s="4" t="s">
        <v>860</v>
      </c>
      <c r="G269" s="24" t="s">
        <v>3894</v>
      </c>
      <c r="H269" s="6" t="s">
        <v>861</v>
      </c>
      <c r="I269" s="6"/>
    </row>
    <row r="270" spans="1:9" x14ac:dyDescent="0.15">
      <c r="A270" s="31">
        <v>268</v>
      </c>
      <c r="B270" s="6" t="s">
        <v>800</v>
      </c>
      <c r="C270" s="6" t="s">
        <v>862</v>
      </c>
      <c r="D270" s="10">
        <v>737861</v>
      </c>
      <c r="E270" s="6" t="s">
        <v>862</v>
      </c>
      <c r="F270" s="4" t="s">
        <v>863</v>
      </c>
      <c r="G270" s="24" t="s">
        <v>3895</v>
      </c>
      <c r="H270" s="6" t="s">
        <v>861</v>
      </c>
      <c r="I270" s="6"/>
    </row>
    <row r="271" spans="1:9" x14ac:dyDescent="0.15">
      <c r="A271" s="31">
        <v>269</v>
      </c>
      <c r="B271" s="6" t="s">
        <v>800</v>
      </c>
      <c r="C271" s="6" t="s">
        <v>864</v>
      </c>
      <c r="D271" s="10">
        <v>737831</v>
      </c>
      <c r="E271" s="6" t="s">
        <v>864</v>
      </c>
      <c r="F271" s="4" t="s">
        <v>865</v>
      </c>
      <c r="G271" s="24" t="s">
        <v>3896</v>
      </c>
      <c r="H271" s="6" t="s">
        <v>861</v>
      </c>
      <c r="I271" s="6"/>
    </row>
    <row r="272" spans="1:9" x14ac:dyDescent="0.15">
      <c r="A272" s="31">
        <v>270</v>
      </c>
      <c r="B272" s="6" t="s">
        <v>800</v>
      </c>
      <c r="C272" s="6" t="s">
        <v>866</v>
      </c>
      <c r="D272" s="10">
        <v>737841</v>
      </c>
      <c r="E272" s="6" t="s">
        <v>866</v>
      </c>
      <c r="F272" s="4" t="s">
        <v>867</v>
      </c>
      <c r="G272" s="4" t="s">
        <v>868</v>
      </c>
      <c r="H272" s="6" t="s">
        <v>861</v>
      </c>
      <c r="I272" s="6"/>
    </row>
    <row r="273" spans="1:9" x14ac:dyDescent="0.15">
      <c r="A273" s="31">
        <v>271</v>
      </c>
      <c r="B273" s="6" t="s">
        <v>800</v>
      </c>
      <c r="C273" s="6" t="s">
        <v>869</v>
      </c>
      <c r="D273" s="10">
        <v>737871</v>
      </c>
      <c r="E273" s="6" t="s">
        <v>869</v>
      </c>
      <c r="F273" s="4" t="s">
        <v>870</v>
      </c>
      <c r="G273" s="4" t="s">
        <v>871</v>
      </c>
      <c r="H273" s="6" t="s">
        <v>861</v>
      </c>
      <c r="I273" s="6"/>
    </row>
    <row r="274" spans="1:9" x14ac:dyDescent="0.15">
      <c r="A274" s="31">
        <v>272</v>
      </c>
      <c r="B274" s="6" t="s">
        <v>800</v>
      </c>
      <c r="C274" s="6" t="s">
        <v>872</v>
      </c>
      <c r="D274" s="10">
        <v>737601</v>
      </c>
      <c r="E274" s="6" t="s">
        <v>872</v>
      </c>
      <c r="F274" s="4" t="s">
        <v>873</v>
      </c>
      <c r="G274" s="4" t="s">
        <v>874</v>
      </c>
      <c r="H274" s="6" t="s">
        <v>14</v>
      </c>
      <c r="I274" s="6"/>
    </row>
    <row r="275" spans="1:9" x14ac:dyDescent="0.15">
      <c r="A275" s="31">
        <v>273</v>
      </c>
      <c r="B275" s="6" t="s">
        <v>800</v>
      </c>
      <c r="C275" s="6" t="s">
        <v>875</v>
      </c>
      <c r="D275" s="10">
        <v>737621</v>
      </c>
      <c r="E275" s="6" t="s">
        <v>875</v>
      </c>
      <c r="F275" s="4" t="s">
        <v>876</v>
      </c>
      <c r="G275" s="4" t="s">
        <v>877</v>
      </c>
      <c r="H275" s="6" t="s">
        <v>14</v>
      </c>
      <c r="I275" s="6"/>
    </row>
    <row r="276" spans="1:9" x14ac:dyDescent="0.15">
      <c r="A276" s="31">
        <v>274</v>
      </c>
      <c r="B276" s="6" t="s">
        <v>800</v>
      </c>
      <c r="C276" s="6" t="s">
        <v>878</v>
      </c>
      <c r="D276" s="10">
        <v>737631</v>
      </c>
      <c r="E276" s="6" t="s">
        <v>878</v>
      </c>
      <c r="F276" s="4" t="s">
        <v>879</v>
      </c>
      <c r="G276" s="4" t="s">
        <v>880</v>
      </c>
      <c r="H276" s="6" t="s">
        <v>14</v>
      </c>
      <c r="I276" s="6"/>
    </row>
    <row r="277" spans="1:9" x14ac:dyDescent="0.15">
      <c r="A277" s="31">
        <v>275</v>
      </c>
      <c r="B277" s="6" t="s">
        <v>800</v>
      </c>
      <c r="C277" s="6" t="s">
        <v>881</v>
      </c>
      <c r="D277" s="10">
        <v>737641</v>
      </c>
      <c r="E277" s="6" t="s">
        <v>881</v>
      </c>
      <c r="F277" s="4" t="s">
        <v>882</v>
      </c>
      <c r="G277" s="4">
        <v>18053777186</v>
      </c>
      <c r="H277" s="6" t="s">
        <v>14</v>
      </c>
      <c r="I277" s="6"/>
    </row>
    <row r="278" spans="1:9" x14ac:dyDescent="0.15">
      <c r="A278" s="31">
        <v>276</v>
      </c>
      <c r="B278" s="6" t="s">
        <v>800</v>
      </c>
      <c r="C278" s="6" t="s">
        <v>883</v>
      </c>
      <c r="D278" s="10">
        <v>737651</v>
      </c>
      <c r="E278" s="6" t="s">
        <v>883</v>
      </c>
      <c r="F278" s="4" t="s">
        <v>884</v>
      </c>
      <c r="G278" s="4" t="s">
        <v>885</v>
      </c>
      <c r="H278" s="6" t="s">
        <v>14</v>
      </c>
      <c r="I278" s="6"/>
    </row>
    <row r="279" spans="1:9" x14ac:dyDescent="0.15">
      <c r="A279" s="31">
        <v>277</v>
      </c>
      <c r="B279" s="6" t="s">
        <v>800</v>
      </c>
      <c r="C279" s="6" t="s">
        <v>886</v>
      </c>
      <c r="D279" s="10">
        <v>737661</v>
      </c>
      <c r="E279" s="6" t="s">
        <v>886</v>
      </c>
      <c r="F279" s="4" t="s">
        <v>887</v>
      </c>
      <c r="G279" s="4">
        <v>15588788992</v>
      </c>
      <c r="H279" s="6" t="s">
        <v>14</v>
      </c>
      <c r="I279" s="6"/>
    </row>
    <row r="280" spans="1:9" x14ac:dyDescent="0.15">
      <c r="A280" s="31">
        <v>278</v>
      </c>
      <c r="B280" s="6" t="s">
        <v>800</v>
      </c>
      <c r="C280" s="6" t="s">
        <v>888</v>
      </c>
      <c r="D280" s="10">
        <v>737671</v>
      </c>
      <c r="E280" s="6" t="s">
        <v>888</v>
      </c>
      <c r="F280" s="4" t="s">
        <v>889</v>
      </c>
      <c r="G280" s="4" t="s">
        <v>890</v>
      </c>
      <c r="H280" s="6" t="s">
        <v>14</v>
      </c>
      <c r="I280" s="6"/>
    </row>
    <row r="281" spans="1:9" x14ac:dyDescent="0.15">
      <c r="A281" s="31">
        <v>279</v>
      </c>
      <c r="B281" s="6" t="s">
        <v>800</v>
      </c>
      <c r="C281" s="6" t="s">
        <v>891</v>
      </c>
      <c r="D281" s="10">
        <v>756011</v>
      </c>
      <c r="E281" s="6" t="s">
        <v>891</v>
      </c>
      <c r="F281" s="4" t="s">
        <v>892</v>
      </c>
      <c r="G281" s="4" t="s">
        <v>893</v>
      </c>
      <c r="H281" s="4" t="s">
        <v>894</v>
      </c>
      <c r="I281" s="6"/>
    </row>
    <row r="282" spans="1:9" x14ac:dyDescent="0.15">
      <c r="A282" s="31">
        <v>280</v>
      </c>
      <c r="B282" s="6" t="s">
        <v>800</v>
      </c>
      <c r="C282" s="6" t="s">
        <v>895</v>
      </c>
      <c r="D282" s="10">
        <v>756021</v>
      </c>
      <c r="E282" s="6" t="s">
        <v>895</v>
      </c>
      <c r="F282" s="4" t="s">
        <v>896</v>
      </c>
      <c r="G282" s="4" t="s">
        <v>897</v>
      </c>
      <c r="H282" s="4" t="s">
        <v>894</v>
      </c>
      <c r="I282" s="6"/>
    </row>
    <row r="283" spans="1:9" x14ac:dyDescent="0.15">
      <c r="A283" s="31">
        <v>281</v>
      </c>
      <c r="B283" s="6" t="s">
        <v>800</v>
      </c>
      <c r="C283" s="6" t="s">
        <v>898</v>
      </c>
      <c r="D283" s="10">
        <v>756031</v>
      </c>
      <c r="E283" s="6" t="s">
        <v>898</v>
      </c>
      <c r="F283" s="4" t="s">
        <v>899</v>
      </c>
      <c r="G283" s="4" t="s">
        <v>900</v>
      </c>
      <c r="H283" s="4" t="s">
        <v>894</v>
      </c>
      <c r="I283" s="6"/>
    </row>
    <row r="284" spans="1:9" x14ac:dyDescent="0.15">
      <c r="A284" s="31">
        <v>282</v>
      </c>
      <c r="B284" s="6" t="s">
        <v>800</v>
      </c>
      <c r="C284" s="6" t="s">
        <v>901</v>
      </c>
      <c r="D284" s="10">
        <v>756041</v>
      </c>
      <c r="E284" s="6" t="s">
        <v>901</v>
      </c>
      <c r="F284" s="4" t="s">
        <v>902</v>
      </c>
      <c r="G284" s="4" t="s">
        <v>903</v>
      </c>
      <c r="H284" s="4" t="s">
        <v>894</v>
      </c>
      <c r="I284" s="6"/>
    </row>
    <row r="285" spans="1:9" x14ac:dyDescent="0.15">
      <c r="A285" s="31">
        <v>283</v>
      </c>
      <c r="B285" s="6" t="s">
        <v>800</v>
      </c>
      <c r="C285" s="6" t="s">
        <v>904</v>
      </c>
      <c r="D285" s="10">
        <v>756051</v>
      </c>
      <c r="E285" s="6" t="s">
        <v>904</v>
      </c>
      <c r="F285" s="4" t="s">
        <v>905</v>
      </c>
      <c r="G285" s="4" t="s">
        <v>906</v>
      </c>
      <c r="H285" s="4" t="s">
        <v>894</v>
      </c>
      <c r="I285" s="6"/>
    </row>
    <row r="286" spans="1:9" x14ac:dyDescent="0.15">
      <c r="A286" s="31">
        <v>284</v>
      </c>
      <c r="B286" s="6" t="s">
        <v>800</v>
      </c>
      <c r="C286" s="6" t="s">
        <v>907</v>
      </c>
      <c r="D286" s="10">
        <v>737501</v>
      </c>
      <c r="E286" s="6" t="s">
        <v>907</v>
      </c>
      <c r="F286" s="4" t="s">
        <v>908</v>
      </c>
      <c r="G286" s="4" t="s">
        <v>909</v>
      </c>
      <c r="H286" s="8" t="s">
        <v>3672</v>
      </c>
      <c r="I286" s="6"/>
    </row>
    <row r="287" spans="1:9" x14ac:dyDescent="0.15">
      <c r="A287" s="31">
        <v>285</v>
      </c>
      <c r="B287" s="6" t="s">
        <v>800</v>
      </c>
      <c r="C287" s="6" t="s">
        <v>910</v>
      </c>
      <c r="D287" s="10">
        <v>737521</v>
      </c>
      <c r="E287" s="6" t="s">
        <v>910</v>
      </c>
      <c r="F287" s="4" t="s">
        <v>911</v>
      </c>
      <c r="G287" s="4" t="s">
        <v>912</v>
      </c>
      <c r="H287" s="8" t="s">
        <v>3672</v>
      </c>
      <c r="I287" s="6"/>
    </row>
    <row r="288" spans="1:9" x14ac:dyDescent="0.15">
      <c r="A288" s="31">
        <v>286</v>
      </c>
      <c r="B288" s="6" t="s">
        <v>800</v>
      </c>
      <c r="C288" s="6" t="s">
        <v>910</v>
      </c>
      <c r="D288" s="10">
        <v>737521</v>
      </c>
      <c r="E288" s="6" t="s">
        <v>913</v>
      </c>
      <c r="F288" s="4" t="s">
        <v>914</v>
      </c>
      <c r="G288" s="4" t="s">
        <v>915</v>
      </c>
      <c r="H288" s="8" t="s">
        <v>3672</v>
      </c>
      <c r="I288" s="6"/>
    </row>
    <row r="289" spans="1:9" x14ac:dyDescent="0.15">
      <c r="A289" s="31">
        <v>287</v>
      </c>
      <c r="B289" s="6" t="s">
        <v>800</v>
      </c>
      <c r="C289" s="6" t="s">
        <v>916</v>
      </c>
      <c r="D289" s="10">
        <v>737541</v>
      </c>
      <c r="E289" s="6" t="s">
        <v>916</v>
      </c>
      <c r="F289" s="4" t="s">
        <v>917</v>
      </c>
      <c r="G289" s="4" t="s">
        <v>918</v>
      </c>
      <c r="H289" s="8" t="s">
        <v>3672</v>
      </c>
      <c r="I289" s="6"/>
    </row>
    <row r="290" spans="1:9" x14ac:dyDescent="0.15">
      <c r="A290" s="31">
        <v>288</v>
      </c>
      <c r="B290" s="6" t="s">
        <v>800</v>
      </c>
      <c r="C290" s="6" t="s">
        <v>919</v>
      </c>
      <c r="D290" s="10">
        <v>737551</v>
      </c>
      <c r="E290" s="6" t="s">
        <v>919</v>
      </c>
      <c r="F290" s="4" t="s">
        <v>920</v>
      </c>
      <c r="G290" s="4" t="s">
        <v>921</v>
      </c>
      <c r="H290" s="8" t="s">
        <v>3672</v>
      </c>
      <c r="I290" s="6"/>
    </row>
    <row r="291" spans="1:9" x14ac:dyDescent="0.15">
      <c r="A291" s="31">
        <v>289</v>
      </c>
      <c r="B291" s="6" t="s">
        <v>800</v>
      </c>
      <c r="C291" s="6" t="s">
        <v>922</v>
      </c>
      <c r="D291" s="10">
        <v>737561</v>
      </c>
      <c r="E291" s="6" t="s">
        <v>922</v>
      </c>
      <c r="F291" s="4" t="s">
        <v>923</v>
      </c>
      <c r="G291" s="4" t="s">
        <v>924</v>
      </c>
      <c r="H291" s="8" t="s">
        <v>3672</v>
      </c>
      <c r="I291" s="6"/>
    </row>
    <row r="292" spans="1:9" x14ac:dyDescent="0.15">
      <c r="A292" s="31">
        <v>290</v>
      </c>
      <c r="B292" s="6" t="s">
        <v>800</v>
      </c>
      <c r="C292" s="6" t="s">
        <v>925</v>
      </c>
      <c r="D292" s="10">
        <v>737571</v>
      </c>
      <c r="E292" s="6" t="s">
        <v>925</v>
      </c>
      <c r="F292" s="4" t="s">
        <v>926</v>
      </c>
      <c r="G292" s="4" t="s">
        <v>927</v>
      </c>
      <c r="H292" s="8" t="s">
        <v>3672</v>
      </c>
      <c r="I292" s="6"/>
    </row>
    <row r="293" spans="1:9" x14ac:dyDescent="0.15">
      <c r="A293" s="31">
        <v>291</v>
      </c>
      <c r="B293" s="6" t="s">
        <v>800</v>
      </c>
      <c r="C293" s="6" t="s">
        <v>928</v>
      </c>
      <c r="D293" s="10">
        <v>737581</v>
      </c>
      <c r="E293" s="6" t="s">
        <v>928</v>
      </c>
      <c r="F293" s="4" t="s">
        <v>929</v>
      </c>
      <c r="G293" s="4" t="s">
        <v>930</v>
      </c>
      <c r="H293" s="8" t="s">
        <v>3672</v>
      </c>
      <c r="I293" s="6"/>
    </row>
    <row r="294" spans="1:9" x14ac:dyDescent="0.15">
      <c r="A294" s="31">
        <v>292</v>
      </c>
      <c r="B294" s="6" t="s">
        <v>800</v>
      </c>
      <c r="C294" s="6" t="s">
        <v>931</v>
      </c>
      <c r="D294" s="10">
        <v>756101</v>
      </c>
      <c r="E294" s="6" t="s">
        <v>931</v>
      </c>
      <c r="F294" s="7" t="s">
        <v>3671</v>
      </c>
      <c r="G294" s="4" t="s">
        <v>932</v>
      </c>
      <c r="H294" s="8" t="s">
        <v>3672</v>
      </c>
      <c r="I294" s="6"/>
    </row>
    <row r="295" spans="1:9" x14ac:dyDescent="0.15">
      <c r="A295" s="31">
        <v>293</v>
      </c>
      <c r="B295" s="6" t="s">
        <v>933</v>
      </c>
      <c r="C295" s="6" t="s">
        <v>934</v>
      </c>
      <c r="D295" s="4">
        <v>73010</v>
      </c>
      <c r="E295" s="6" t="s">
        <v>934</v>
      </c>
      <c r="F295" s="4" t="s">
        <v>935</v>
      </c>
      <c r="G295" s="4" t="s">
        <v>936</v>
      </c>
      <c r="H295" s="4" t="s">
        <v>937</v>
      </c>
      <c r="I295" s="6"/>
    </row>
    <row r="296" spans="1:9" x14ac:dyDescent="0.15">
      <c r="A296" s="31">
        <v>294</v>
      </c>
      <c r="B296" s="6" t="s">
        <v>933</v>
      </c>
      <c r="C296" s="6" t="s">
        <v>67</v>
      </c>
      <c r="D296" s="4">
        <v>73011</v>
      </c>
      <c r="E296" s="6" t="s">
        <v>67</v>
      </c>
      <c r="F296" s="4" t="s">
        <v>938</v>
      </c>
      <c r="G296" s="4" t="s">
        <v>939</v>
      </c>
      <c r="H296" s="4" t="s">
        <v>937</v>
      </c>
      <c r="I296" s="6"/>
    </row>
    <row r="297" spans="1:9" x14ac:dyDescent="0.15">
      <c r="A297" s="31">
        <v>295</v>
      </c>
      <c r="B297" s="6" t="s">
        <v>933</v>
      </c>
      <c r="C297" s="6" t="s">
        <v>940</v>
      </c>
      <c r="D297" s="4">
        <v>73012</v>
      </c>
      <c r="E297" s="6" t="s">
        <v>940</v>
      </c>
      <c r="F297" s="4" t="s">
        <v>941</v>
      </c>
      <c r="G297" s="4" t="s">
        <v>942</v>
      </c>
      <c r="H297" s="4" t="s">
        <v>937</v>
      </c>
      <c r="I297" s="6"/>
    </row>
    <row r="298" spans="1:9" x14ac:dyDescent="0.15">
      <c r="A298" s="31">
        <v>296</v>
      </c>
      <c r="B298" s="6" t="s">
        <v>933</v>
      </c>
      <c r="C298" s="6" t="s">
        <v>943</v>
      </c>
      <c r="D298" s="4">
        <v>73013</v>
      </c>
      <c r="E298" s="6" t="s">
        <v>943</v>
      </c>
      <c r="F298" s="4" t="s">
        <v>944</v>
      </c>
      <c r="G298" s="4" t="s">
        <v>945</v>
      </c>
      <c r="H298" s="4" t="s">
        <v>937</v>
      </c>
      <c r="I298" s="6"/>
    </row>
    <row r="299" spans="1:9" x14ac:dyDescent="0.15">
      <c r="A299" s="31">
        <v>297</v>
      </c>
      <c r="B299" s="6" t="s">
        <v>933</v>
      </c>
      <c r="C299" s="6" t="s">
        <v>946</v>
      </c>
      <c r="D299" s="4">
        <v>73014</v>
      </c>
      <c r="E299" s="6" t="s">
        <v>946</v>
      </c>
      <c r="F299" s="7" t="s">
        <v>3621</v>
      </c>
      <c r="G299" s="4" t="s">
        <v>947</v>
      </c>
      <c r="H299" s="4" t="s">
        <v>937</v>
      </c>
      <c r="I299" s="6"/>
    </row>
    <row r="300" spans="1:9" x14ac:dyDescent="0.15">
      <c r="A300" s="31">
        <v>298</v>
      </c>
      <c r="B300" s="6" t="s">
        <v>933</v>
      </c>
      <c r="C300" s="6" t="s">
        <v>948</v>
      </c>
      <c r="D300" s="4">
        <v>73015</v>
      </c>
      <c r="E300" s="6" t="s">
        <v>948</v>
      </c>
      <c r="F300" s="4" t="s">
        <v>949</v>
      </c>
      <c r="G300" s="4" t="s">
        <v>950</v>
      </c>
      <c r="H300" s="4" t="s">
        <v>937</v>
      </c>
      <c r="I300" s="6"/>
    </row>
    <row r="301" spans="1:9" x14ac:dyDescent="0.15">
      <c r="A301" s="31">
        <v>299</v>
      </c>
      <c r="B301" s="6" t="s">
        <v>933</v>
      </c>
      <c r="C301" s="6" t="s">
        <v>25</v>
      </c>
      <c r="D301" s="4">
        <v>73016</v>
      </c>
      <c r="E301" s="6" t="s">
        <v>25</v>
      </c>
      <c r="F301" s="7" t="s">
        <v>3622</v>
      </c>
      <c r="G301" s="4" t="s">
        <v>951</v>
      </c>
      <c r="H301" s="4" t="s">
        <v>937</v>
      </c>
      <c r="I301" s="6"/>
    </row>
    <row r="302" spans="1:9" x14ac:dyDescent="0.15">
      <c r="A302" s="31">
        <v>300</v>
      </c>
      <c r="B302" s="6" t="s">
        <v>933</v>
      </c>
      <c r="C302" s="6" t="s">
        <v>952</v>
      </c>
      <c r="D302" s="4">
        <v>73017</v>
      </c>
      <c r="E302" s="6" t="s">
        <v>952</v>
      </c>
      <c r="F302" s="7" t="s">
        <v>3623</v>
      </c>
      <c r="G302" s="4" t="s">
        <v>953</v>
      </c>
      <c r="H302" s="4" t="s">
        <v>937</v>
      </c>
      <c r="I302" s="6"/>
    </row>
    <row r="303" spans="1:9" x14ac:dyDescent="0.15">
      <c r="A303" s="31">
        <v>301</v>
      </c>
      <c r="B303" s="6" t="s">
        <v>933</v>
      </c>
      <c r="C303" s="6" t="s">
        <v>954</v>
      </c>
      <c r="D303" s="4">
        <v>73018</v>
      </c>
      <c r="E303" s="6" t="s">
        <v>954</v>
      </c>
      <c r="F303" s="7" t="s">
        <v>3624</v>
      </c>
      <c r="G303" s="4" t="s">
        <v>955</v>
      </c>
      <c r="H303" s="4" t="s">
        <v>937</v>
      </c>
      <c r="I303" s="6"/>
    </row>
    <row r="304" spans="1:9" x14ac:dyDescent="0.15">
      <c r="A304" s="31">
        <v>302</v>
      </c>
      <c r="B304" s="6" t="s">
        <v>933</v>
      </c>
      <c r="C304" s="6" t="s">
        <v>956</v>
      </c>
      <c r="D304" s="4">
        <v>73019</v>
      </c>
      <c r="E304" s="6" t="s">
        <v>956</v>
      </c>
      <c r="F304" s="7" t="s">
        <v>3626</v>
      </c>
      <c r="G304" s="4" t="s">
        <v>957</v>
      </c>
      <c r="H304" s="4" t="s">
        <v>937</v>
      </c>
      <c r="I304" s="6"/>
    </row>
    <row r="305" spans="1:9" x14ac:dyDescent="0.15">
      <c r="A305" s="31">
        <v>303</v>
      </c>
      <c r="B305" s="6" t="s">
        <v>933</v>
      </c>
      <c r="C305" s="6" t="s">
        <v>958</v>
      </c>
      <c r="D305" s="4">
        <v>73021</v>
      </c>
      <c r="E305" s="6" t="s">
        <v>958</v>
      </c>
      <c r="F305" s="4" t="s">
        <v>959</v>
      </c>
      <c r="G305" s="4" t="s">
        <v>960</v>
      </c>
      <c r="H305" s="4" t="s">
        <v>937</v>
      </c>
      <c r="I305" s="6"/>
    </row>
    <row r="306" spans="1:9" x14ac:dyDescent="0.15">
      <c r="A306" s="31">
        <v>304</v>
      </c>
      <c r="B306" s="6" t="s">
        <v>933</v>
      </c>
      <c r="C306" s="6" t="s">
        <v>961</v>
      </c>
      <c r="D306" s="4">
        <v>73022</v>
      </c>
      <c r="E306" s="6" t="s">
        <v>961</v>
      </c>
      <c r="F306" s="7" t="s">
        <v>3625</v>
      </c>
      <c r="G306" s="4" t="s">
        <v>962</v>
      </c>
      <c r="H306" s="4" t="s">
        <v>937</v>
      </c>
      <c r="I306" s="6"/>
    </row>
    <row r="307" spans="1:9" x14ac:dyDescent="0.15">
      <c r="A307" s="31">
        <v>305</v>
      </c>
      <c r="B307" s="6" t="s">
        <v>933</v>
      </c>
      <c r="C307" s="6" t="s">
        <v>963</v>
      </c>
      <c r="D307" s="4">
        <v>73023</v>
      </c>
      <c r="E307" s="6" t="s">
        <v>963</v>
      </c>
      <c r="F307" s="4" t="s">
        <v>964</v>
      </c>
      <c r="G307" s="4" t="s">
        <v>965</v>
      </c>
      <c r="H307" s="4" t="s">
        <v>937</v>
      </c>
      <c r="I307" s="6"/>
    </row>
    <row r="308" spans="1:9" x14ac:dyDescent="0.15">
      <c r="A308" s="31">
        <v>306</v>
      </c>
      <c r="B308" s="6" t="s">
        <v>933</v>
      </c>
      <c r="C308" s="6" t="s">
        <v>966</v>
      </c>
      <c r="D308" s="4">
        <v>73024</v>
      </c>
      <c r="E308" s="6" t="s">
        <v>966</v>
      </c>
      <c r="F308" s="4" t="s">
        <v>964</v>
      </c>
      <c r="G308" s="4" t="s">
        <v>965</v>
      </c>
      <c r="H308" s="4" t="s">
        <v>937</v>
      </c>
      <c r="I308" s="6"/>
    </row>
    <row r="309" spans="1:9" x14ac:dyDescent="0.15">
      <c r="A309" s="31">
        <v>307</v>
      </c>
      <c r="B309" s="6" t="s">
        <v>933</v>
      </c>
      <c r="C309" s="6" t="s">
        <v>967</v>
      </c>
      <c r="D309" s="4">
        <v>73025</v>
      </c>
      <c r="E309" s="6" t="s">
        <v>967</v>
      </c>
      <c r="F309" s="4" t="s">
        <v>968</v>
      </c>
      <c r="G309" s="4" t="s">
        <v>969</v>
      </c>
      <c r="H309" s="4" t="s">
        <v>937</v>
      </c>
      <c r="I309" s="6"/>
    </row>
    <row r="310" spans="1:9" x14ac:dyDescent="0.15">
      <c r="A310" s="31">
        <v>308</v>
      </c>
      <c r="B310" s="6" t="s">
        <v>933</v>
      </c>
      <c r="C310" s="6" t="s">
        <v>970</v>
      </c>
      <c r="D310" s="4">
        <v>73026</v>
      </c>
      <c r="E310" s="6" t="s">
        <v>970</v>
      </c>
      <c r="F310" s="4" t="s">
        <v>971</v>
      </c>
      <c r="G310" s="4" t="s">
        <v>972</v>
      </c>
      <c r="H310" s="4" t="s">
        <v>937</v>
      </c>
      <c r="I310" s="6"/>
    </row>
    <row r="311" spans="1:9" x14ac:dyDescent="0.15">
      <c r="A311" s="31">
        <v>309</v>
      </c>
      <c r="B311" s="6" t="s">
        <v>933</v>
      </c>
      <c r="C311" s="6" t="s">
        <v>973</v>
      </c>
      <c r="D311" s="4">
        <v>73027</v>
      </c>
      <c r="E311" s="6" t="s">
        <v>973</v>
      </c>
      <c r="F311" s="4" t="s">
        <v>974</v>
      </c>
      <c r="G311" s="4" t="s">
        <v>975</v>
      </c>
      <c r="H311" s="4" t="s">
        <v>937</v>
      </c>
      <c r="I311" s="6"/>
    </row>
    <row r="312" spans="1:9" x14ac:dyDescent="0.15">
      <c r="A312" s="31">
        <v>310</v>
      </c>
      <c r="B312" s="6" t="s">
        <v>933</v>
      </c>
      <c r="C312" s="6" t="s">
        <v>976</v>
      </c>
      <c r="D312" s="4">
        <v>73028</v>
      </c>
      <c r="E312" s="6" t="s">
        <v>976</v>
      </c>
      <c r="F312" s="4" t="s">
        <v>977</v>
      </c>
      <c r="G312" s="4" t="s">
        <v>978</v>
      </c>
      <c r="H312" s="4" t="s">
        <v>937</v>
      </c>
      <c r="I312" s="6"/>
    </row>
    <row r="313" spans="1:9" x14ac:dyDescent="0.15">
      <c r="A313" s="31">
        <v>311</v>
      </c>
      <c r="B313" s="6" t="s">
        <v>933</v>
      </c>
      <c r="C313" s="6" t="s">
        <v>979</v>
      </c>
      <c r="D313" s="4">
        <v>73029</v>
      </c>
      <c r="E313" s="6" t="s">
        <v>979</v>
      </c>
      <c r="F313" s="4" t="s">
        <v>980</v>
      </c>
      <c r="G313" s="4" t="s">
        <v>981</v>
      </c>
      <c r="H313" s="4" t="s">
        <v>937</v>
      </c>
      <c r="I313" s="6"/>
    </row>
    <row r="314" spans="1:9" x14ac:dyDescent="0.15">
      <c r="A314" s="31">
        <v>312</v>
      </c>
      <c r="B314" s="6" t="s">
        <v>933</v>
      </c>
      <c r="C314" s="6" t="s">
        <v>982</v>
      </c>
      <c r="D314" s="4">
        <v>73030</v>
      </c>
      <c r="E314" s="6" t="s">
        <v>982</v>
      </c>
      <c r="F314" s="4" t="s">
        <v>983</v>
      </c>
      <c r="G314" s="4" t="s">
        <v>984</v>
      </c>
      <c r="H314" s="4" t="s">
        <v>937</v>
      </c>
      <c r="I314" s="6"/>
    </row>
    <row r="315" spans="1:9" x14ac:dyDescent="0.15">
      <c r="A315" s="31">
        <v>313</v>
      </c>
      <c r="B315" s="6" t="s">
        <v>933</v>
      </c>
      <c r="C315" s="6" t="s">
        <v>985</v>
      </c>
      <c r="D315" s="4">
        <v>73031</v>
      </c>
      <c r="E315" s="6" t="s">
        <v>985</v>
      </c>
      <c r="F315" s="20" t="s">
        <v>3834</v>
      </c>
      <c r="G315" s="4" t="s">
        <v>986</v>
      </c>
      <c r="H315" s="4" t="s">
        <v>937</v>
      </c>
      <c r="I315" s="6"/>
    </row>
    <row r="316" spans="1:9" x14ac:dyDescent="0.15">
      <c r="A316" s="31">
        <v>314</v>
      </c>
      <c r="B316" s="6" t="s">
        <v>933</v>
      </c>
      <c r="C316" s="6" t="s">
        <v>987</v>
      </c>
      <c r="D316" s="4">
        <v>73032</v>
      </c>
      <c r="E316" s="6" t="s">
        <v>987</v>
      </c>
      <c r="F316" s="20" t="s">
        <v>3835</v>
      </c>
      <c r="G316" s="4" t="s">
        <v>988</v>
      </c>
      <c r="H316" s="4" t="s">
        <v>937</v>
      </c>
      <c r="I316" s="6"/>
    </row>
    <row r="317" spans="1:9" x14ac:dyDescent="0.15">
      <c r="A317" s="31">
        <v>315</v>
      </c>
      <c r="B317" s="6" t="s">
        <v>933</v>
      </c>
      <c r="C317" s="6" t="s">
        <v>989</v>
      </c>
      <c r="D317" s="4">
        <v>73033</v>
      </c>
      <c r="E317" s="6" t="s">
        <v>989</v>
      </c>
      <c r="F317" s="4" t="s">
        <v>990</v>
      </c>
      <c r="G317" s="4" t="s">
        <v>991</v>
      </c>
      <c r="H317" s="4" t="s">
        <v>937</v>
      </c>
      <c r="I317" s="6"/>
    </row>
    <row r="318" spans="1:9" x14ac:dyDescent="0.15">
      <c r="A318" s="31">
        <v>316</v>
      </c>
      <c r="B318" s="6" t="s">
        <v>933</v>
      </c>
      <c r="C318" s="6" t="s">
        <v>992</v>
      </c>
      <c r="D318" s="4">
        <v>73034</v>
      </c>
      <c r="E318" s="6" t="s">
        <v>992</v>
      </c>
      <c r="F318" s="4" t="s">
        <v>993</v>
      </c>
      <c r="G318" s="4" t="s">
        <v>994</v>
      </c>
      <c r="H318" s="4" t="s">
        <v>937</v>
      </c>
      <c r="I318" s="6"/>
    </row>
    <row r="319" spans="1:9" x14ac:dyDescent="0.15">
      <c r="A319" s="31">
        <v>317</v>
      </c>
      <c r="B319" s="6" t="s">
        <v>933</v>
      </c>
      <c r="C319" s="6" t="s">
        <v>995</v>
      </c>
      <c r="D319" s="4">
        <v>73035</v>
      </c>
      <c r="E319" s="6" t="s">
        <v>995</v>
      </c>
      <c r="F319" s="4" t="s">
        <v>996</v>
      </c>
      <c r="G319" s="4" t="s">
        <v>997</v>
      </c>
      <c r="H319" s="4" t="s">
        <v>937</v>
      </c>
      <c r="I319" s="6"/>
    </row>
    <row r="320" spans="1:9" x14ac:dyDescent="0.15">
      <c r="A320" s="31">
        <v>318</v>
      </c>
      <c r="B320" s="6" t="s">
        <v>933</v>
      </c>
      <c r="C320" s="6" t="s">
        <v>998</v>
      </c>
      <c r="D320" s="4">
        <v>73051</v>
      </c>
      <c r="E320" s="6" t="s">
        <v>998</v>
      </c>
      <c r="F320" s="4" t="s">
        <v>999</v>
      </c>
      <c r="G320" s="4" t="s">
        <v>1000</v>
      </c>
      <c r="H320" s="4" t="s">
        <v>937</v>
      </c>
      <c r="I320" s="6"/>
    </row>
    <row r="321" spans="1:9" x14ac:dyDescent="0.15">
      <c r="A321" s="31">
        <v>319</v>
      </c>
      <c r="B321" s="6" t="s">
        <v>933</v>
      </c>
      <c r="C321" s="6" t="s">
        <v>1001</v>
      </c>
      <c r="D321" s="4">
        <v>73052</v>
      </c>
      <c r="E321" s="6" t="s">
        <v>1001</v>
      </c>
      <c r="F321" s="4" t="s">
        <v>1002</v>
      </c>
      <c r="G321" s="4" t="s">
        <v>1003</v>
      </c>
      <c r="H321" s="4" t="s">
        <v>937</v>
      </c>
      <c r="I321" s="6"/>
    </row>
    <row r="322" spans="1:9" x14ac:dyDescent="0.15">
      <c r="A322" s="31">
        <v>320</v>
      </c>
      <c r="B322" s="6" t="s">
        <v>933</v>
      </c>
      <c r="C322" s="6" t="s">
        <v>1004</v>
      </c>
      <c r="D322" s="4">
        <v>73061</v>
      </c>
      <c r="E322" s="6" t="s">
        <v>1004</v>
      </c>
      <c r="F322" s="4" t="s">
        <v>1005</v>
      </c>
      <c r="G322" s="4" t="s">
        <v>1006</v>
      </c>
      <c r="H322" s="4" t="s">
        <v>937</v>
      </c>
      <c r="I322" s="6"/>
    </row>
    <row r="323" spans="1:9" x14ac:dyDescent="0.15">
      <c r="A323" s="31">
        <v>321</v>
      </c>
      <c r="B323" s="6" t="s">
        <v>933</v>
      </c>
      <c r="C323" s="6" t="s">
        <v>1007</v>
      </c>
      <c r="D323" s="4">
        <v>73062</v>
      </c>
      <c r="E323" s="6" t="s">
        <v>1007</v>
      </c>
      <c r="F323" s="4" t="s">
        <v>1008</v>
      </c>
      <c r="G323" s="4" t="s">
        <v>1009</v>
      </c>
      <c r="H323" s="4" t="s">
        <v>937</v>
      </c>
      <c r="I323" s="6"/>
    </row>
    <row r="324" spans="1:9" x14ac:dyDescent="0.15">
      <c r="A324" s="31">
        <v>322</v>
      </c>
      <c r="B324" s="6" t="s">
        <v>933</v>
      </c>
      <c r="C324" s="6" t="s">
        <v>1010</v>
      </c>
      <c r="D324" s="4">
        <v>73063</v>
      </c>
      <c r="E324" s="6" t="s">
        <v>1010</v>
      </c>
      <c r="F324" s="4" t="s">
        <v>1011</v>
      </c>
      <c r="G324" s="4" t="s">
        <v>1012</v>
      </c>
      <c r="H324" s="4" t="s">
        <v>937</v>
      </c>
      <c r="I324" s="6"/>
    </row>
    <row r="325" spans="1:9" x14ac:dyDescent="0.15">
      <c r="A325" s="31">
        <v>323</v>
      </c>
      <c r="B325" s="6" t="s">
        <v>933</v>
      </c>
      <c r="C325" s="6" t="s">
        <v>1013</v>
      </c>
      <c r="D325" s="4">
        <v>73071</v>
      </c>
      <c r="E325" s="6" t="s">
        <v>1013</v>
      </c>
      <c r="F325" s="4" t="s">
        <v>1014</v>
      </c>
      <c r="G325" s="20" t="s">
        <v>3837</v>
      </c>
      <c r="H325" s="4" t="s">
        <v>937</v>
      </c>
      <c r="I325" s="6"/>
    </row>
    <row r="326" spans="1:9" x14ac:dyDescent="0.15">
      <c r="A326" s="31">
        <v>324</v>
      </c>
      <c r="B326" s="6" t="s">
        <v>933</v>
      </c>
      <c r="C326" s="6" t="s">
        <v>1015</v>
      </c>
      <c r="D326" s="4">
        <v>73081</v>
      </c>
      <c r="E326" s="6" t="s">
        <v>1015</v>
      </c>
      <c r="F326" s="4" t="s">
        <v>1016</v>
      </c>
      <c r="G326" s="4" t="s">
        <v>1017</v>
      </c>
      <c r="H326" s="4" t="s">
        <v>937</v>
      </c>
      <c r="I326" s="6"/>
    </row>
    <row r="327" spans="1:9" x14ac:dyDescent="0.15">
      <c r="A327" s="31">
        <v>325</v>
      </c>
      <c r="B327" s="6" t="s">
        <v>1018</v>
      </c>
      <c r="C327" s="6" t="s">
        <v>67</v>
      </c>
      <c r="D327" s="4">
        <v>728111</v>
      </c>
      <c r="E327" s="6" t="s">
        <v>67</v>
      </c>
      <c r="F327" s="4" t="s">
        <v>1019</v>
      </c>
      <c r="G327" s="4" t="s">
        <v>1020</v>
      </c>
      <c r="H327" s="6" t="s">
        <v>1021</v>
      </c>
      <c r="I327" s="6"/>
    </row>
    <row r="328" spans="1:9" x14ac:dyDescent="0.15">
      <c r="A328" s="31">
        <v>326</v>
      </c>
      <c r="B328" s="6" t="s">
        <v>1018</v>
      </c>
      <c r="C328" s="6" t="s">
        <v>1022</v>
      </c>
      <c r="D328" s="4">
        <v>728121</v>
      </c>
      <c r="E328" s="6" t="s">
        <v>1022</v>
      </c>
      <c r="F328" s="4" t="s">
        <v>1023</v>
      </c>
      <c r="G328" s="4" t="s">
        <v>1024</v>
      </c>
      <c r="H328" s="6" t="s">
        <v>1021</v>
      </c>
      <c r="I328" s="6"/>
    </row>
    <row r="329" spans="1:9" x14ac:dyDescent="0.15">
      <c r="A329" s="31">
        <v>327</v>
      </c>
      <c r="B329" s="6" t="s">
        <v>1018</v>
      </c>
      <c r="C329" s="6" t="s">
        <v>1025</v>
      </c>
      <c r="D329" s="4">
        <v>728131</v>
      </c>
      <c r="E329" s="6" t="s">
        <v>1025</v>
      </c>
      <c r="F329" s="4" t="s">
        <v>1026</v>
      </c>
      <c r="G329" s="4" t="s">
        <v>1027</v>
      </c>
      <c r="H329" s="6" t="s">
        <v>1021</v>
      </c>
      <c r="I329" s="6"/>
    </row>
    <row r="330" spans="1:9" x14ac:dyDescent="0.15">
      <c r="A330" s="31">
        <v>328</v>
      </c>
      <c r="B330" s="6" t="s">
        <v>1018</v>
      </c>
      <c r="C330" s="6" t="s">
        <v>1028</v>
      </c>
      <c r="D330" s="4">
        <v>728141</v>
      </c>
      <c r="E330" s="6" t="s">
        <v>1028</v>
      </c>
      <c r="F330" s="4" t="s">
        <v>1029</v>
      </c>
      <c r="G330" s="4" t="s">
        <v>1030</v>
      </c>
      <c r="H330" s="6" t="s">
        <v>1021</v>
      </c>
      <c r="I330" s="6"/>
    </row>
    <row r="331" spans="1:9" x14ac:dyDescent="0.15">
      <c r="A331" s="31">
        <v>329</v>
      </c>
      <c r="B331" s="6" t="s">
        <v>1018</v>
      </c>
      <c r="C331" s="6" t="s">
        <v>1031</v>
      </c>
      <c r="D331" s="4">
        <v>728151</v>
      </c>
      <c r="E331" s="6" t="s">
        <v>1031</v>
      </c>
      <c r="F331" s="4" t="s">
        <v>1032</v>
      </c>
      <c r="G331" s="4" t="s">
        <v>1033</v>
      </c>
      <c r="H331" s="6" t="s">
        <v>1021</v>
      </c>
      <c r="I331" s="6"/>
    </row>
    <row r="332" spans="1:9" x14ac:dyDescent="0.15">
      <c r="A332" s="31">
        <v>330</v>
      </c>
      <c r="B332" s="6" t="s">
        <v>1018</v>
      </c>
      <c r="C332" s="6" t="s">
        <v>1034</v>
      </c>
      <c r="D332" s="4">
        <v>728161</v>
      </c>
      <c r="E332" s="6" t="s">
        <v>1034</v>
      </c>
      <c r="F332" s="4" t="s">
        <v>1035</v>
      </c>
      <c r="G332" s="4" t="s">
        <v>1036</v>
      </c>
      <c r="H332" s="6" t="s">
        <v>1021</v>
      </c>
      <c r="I332" s="6"/>
    </row>
    <row r="333" spans="1:9" x14ac:dyDescent="0.15">
      <c r="A333" s="31">
        <v>331</v>
      </c>
      <c r="B333" s="6" t="s">
        <v>1018</v>
      </c>
      <c r="C333" s="6" t="s">
        <v>1037</v>
      </c>
      <c r="D333" s="4">
        <v>728171</v>
      </c>
      <c r="E333" s="6" t="s">
        <v>1037</v>
      </c>
      <c r="F333" s="4" t="s">
        <v>1038</v>
      </c>
      <c r="G333" s="4" t="s">
        <v>1039</v>
      </c>
      <c r="H333" s="6" t="s">
        <v>1021</v>
      </c>
      <c r="I333" s="6"/>
    </row>
    <row r="334" spans="1:9" x14ac:dyDescent="0.15">
      <c r="A334" s="31">
        <v>332</v>
      </c>
      <c r="B334" s="6" t="s">
        <v>1018</v>
      </c>
      <c r="C334" s="6" t="s">
        <v>1040</v>
      </c>
      <c r="D334" s="4">
        <v>728181</v>
      </c>
      <c r="E334" s="6" t="s">
        <v>1040</v>
      </c>
      <c r="F334" s="4" t="s">
        <v>1041</v>
      </c>
      <c r="G334" s="4" t="s">
        <v>1042</v>
      </c>
      <c r="H334" s="6" t="s">
        <v>1021</v>
      </c>
      <c r="I334" s="6"/>
    </row>
    <row r="335" spans="1:9" x14ac:dyDescent="0.15">
      <c r="A335" s="31">
        <v>333</v>
      </c>
      <c r="B335" s="6" t="s">
        <v>1018</v>
      </c>
      <c r="C335" s="6" t="s">
        <v>1043</v>
      </c>
      <c r="D335" s="4">
        <v>728191</v>
      </c>
      <c r="E335" s="6" t="s">
        <v>1043</v>
      </c>
      <c r="F335" s="4" t="s">
        <v>1044</v>
      </c>
      <c r="G335" s="4" t="s">
        <v>1045</v>
      </c>
      <c r="H335" s="6" t="s">
        <v>1021</v>
      </c>
      <c r="I335" s="6"/>
    </row>
    <row r="336" spans="1:9" x14ac:dyDescent="0.15">
      <c r="A336" s="31">
        <v>334</v>
      </c>
      <c r="B336" s="6" t="s">
        <v>1018</v>
      </c>
      <c r="C336" s="6" t="s">
        <v>1046</v>
      </c>
      <c r="D336" s="4">
        <v>728201</v>
      </c>
      <c r="E336" s="6" t="s">
        <v>1046</v>
      </c>
      <c r="F336" s="4" t="s">
        <v>1047</v>
      </c>
      <c r="G336" s="4" t="s">
        <v>1048</v>
      </c>
      <c r="H336" s="6" t="s">
        <v>1021</v>
      </c>
      <c r="I336" s="6"/>
    </row>
    <row r="337" spans="1:9" x14ac:dyDescent="0.15">
      <c r="A337" s="31">
        <v>335</v>
      </c>
      <c r="B337" s="6" t="s">
        <v>1018</v>
      </c>
      <c r="C337" s="6" t="s">
        <v>1049</v>
      </c>
      <c r="D337" s="4">
        <v>728211</v>
      </c>
      <c r="E337" s="6" t="s">
        <v>1049</v>
      </c>
      <c r="F337" s="4" t="s">
        <v>1050</v>
      </c>
      <c r="G337" s="4" t="s">
        <v>1051</v>
      </c>
      <c r="H337" s="6" t="s">
        <v>1021</v>
      </c>
      <c r="I337" s="6"/>
    </row>
    <row r="338" spans="1:9" x14ac:dyDescent="0.15">
      <c r="A338" s="31">
        <v>336</v>
      </c>
      <c r="B338" s="6" t="s">
        <v>1018</v>
      </c>
      <c r="C338" s="6" t="s">
        <v>1052</v>
      </c>
      <c r="D338" s="4">
        <v>728221</v>
      </c>
      <c r="E338" s="6" t="s">
        <v>1052</v>
      </c>
      <c r="F338" s="4" t="s">
        <v>1053</v>
      </c>
      <c r="G338" s="4" t="s">
        <v>1054</v>
      </c>
      <c r="H338" s="6" t="s">
        <v>1021</v>
      </c>
      <c r="I338" s="6"/>
    </row>
    <row r="339" spans="1:9" x14ac:dyDescent="0.15">
      <c r="A339" s="31">
        <v>337</v>
      </c>
      <c r="B339" s="6" t="s">
        <v>1018</v>
      </c>
      <c r="C339" s="6" t="s">
        <v>1055</v>
      </c>
      <c r="D339" s="4">
        <v>728231</v>
      </c>
      <c r="E339" s="6" t="s">
        <v>1055</v>
      </c>
      <c r="F339" s="4" t="s">
        <v>1056</v>
      </c>
      <c r="G339" s="4" t="s">
        <v>1057</v>
      </c>
      <c r="H339" s="6" t="s">
        <v>1021</v>
      </c>
      <c r="I339" s="6"/>
    </row>
    <row r="340" spans="1:9" x14ac:dyDescent="0.15">
      <c r="A340" s="31">
        <v>338</v>
      </c>
      <c r="B340" s="6" t="s">
        <v>1018</v>
      </c>
      <c r="C340" s="6" t="s">
        <v>1058</v>
      </c>
      <c r="D340" s="4">
        <v>728241</v>
      </c>
      <c r="E340" s="6" t="s">
        <v>1058</v>
      </c>
      <c r="F340" s="4" t="s">
        <v>1059</v>
      </c>
      <c r="G340" s="4" t="s">
        <v>1060</v>
      </c>
      <c r="H340" s="6" t="s">
        <v>1021</v>
      </c>
      <c r="I340" s="6"/>
    </row>
    <row r="341" spans="1:9" x14ac:dyDescent="0.15">
      <c r="A341" s="31">
        <v>339</v>
      </c>
      <c r="B341" s="6" t="s">
        <v>1018</v>
      </c>
      <c r="C341" s="6" t="s">
        <v>1061</v>
      </c>
      <c r="D341" s="4">
        <v>728311</v>
      </c>
      <c r="E341" s="6" t="s">
        <v>1061</v>
      </c>
      <c r="F341" s="4" t="s">
        <v>1062</v>
      </c>
      <c r="G341" s="4" t="s">
        <v>1063</v>
      </c>
      <c r="H341" s="6" t="s">
        <v>1021</v>
      </c>
      <c r="I341" s="6"/>
    </row>
    <row r="342" spans="1:9" x14ac:dyDescent="0.15">
      <c r="A342" s="31">
        <v>340</v>
      </c>
      <c r="B342" s="6" t="s">
        <v>1018</v>
      </c>
      <c r="C342" s="6" t="s">
        <v>1064</v>
      </c>
      <c r="D342" s="4">
        <v>728321</v>
      </c>
      <c r="E342" s="6" t="s">
        <v>1064</v>
      </c>
      <c r="F342" s="4" t="s">
        <v>1065</v>
      </c>
      <c r="G342" s="4" t="s">
        <v>1066</v>
      </c>
      <c r="H342" s="6" t="s">
        <v>1021</v>
      </c>
      <c r="I342" s="6"/>
    </row>
    <row r="343" spans="1:9" x14ac:dyDescent="0.15">
      <c r="A343" s="31">
        <v>341</v>
      </c>
      <c r="B343" s="6" t="s">
        <v>1018</v>
      </c>
      <c r="C343" s="6" t="s">
        <v>1067</v>
      </c>
      <c r="D343" s="4">
        <v>728331</v>
      </c>
      <c r="E343" s="6" t="s">
        <v>1067</v>
      </c>
      <c r="F343" s="4" t="s">
        <v>1068</v>
      </c>
      <c r="G343" s="4" t="s">
        <v>1069</v>
      </c>
      <c r="H343" s="6" t="s">
        <v>1021</v>
      </c>
      <c r="I343" s="6"/>
    </row>
    <row r="344" spans="1:9" x14ac:dyDescent="0.15">
      <c r="A344" s="31">
        <v>342</v>
      </c>
      <c r="B344" s="6" t="s">
        <v>1018</v>
      </c>
      <c r="C344" s="6" t="s">
        <v>1070</v>
      </c>
      <c r="D344" s="4">
        <v>728511</v>
      </c>
      <c r="E344" s="6" t="s">
        <v>1070</v>
      </c>
      <c r="F344" s="4" t="s">
        <v>1071</v>
      </c>
      <c r="G344" s="4" t="s">
        <v>1072</v>
      </c>
      <c r="H344" s="6" t="s">
        <v>1021</v>
      </c>
      <c r="I344" s="6"/>
    </row>
    <row r="345" spans="1:9" x14ac:dyDescent="0.15">
      <c r="A345" s="31">
        <v>343</v>
      </c>
      <c r="B345" s="6" t="s">
        <v>1018</v>
      </c>
      <c r="C345" s="6" t="s">
        <v>1073</v>
      </c>
      <c r="D345" s="4">
        <v>728611</v>
      </c>
      <c r="E345" s="6" t="s">
        <v>1073</v>
      </c>
      <c r="F345" s="4" t="s">
        <v>1074</v>
      </c>
      <c r="G345" s="24" t="s">
        <v>3898</v>
      </c>
      <c r="H345" s="6" t="s">
        <v>1021</v>
      </c>
      <c r="I345" s="6"/>
    </row>
    <row r="346" spans="1:9" x14ac:dyDescent="0.15">
      <c r="A346" s="31">
        <v>344</v>
      </c>
      <c r="B346" s="6" t="s">
        <v>1018</v>
      </c>
      <c r="C346" s="6" t="s">
        <v>1075</v>
      </c>
      <c r="D346" s="4">
        <v>728711</v>
      </c>
      <c r="E346" s="6" t="s">
        <v>1075</v>
      </c>
      <c r="F346" s="4" t="s">
        <v>1076</v>
      </c>
      <c r="G346" s="24" t="s">
        <v>3897</v>
      </c>
      <c r="H346" s="6" t="s">
        <v>1021</v>
      </c>
      <c r="I346" s="6"/>
    </row>
    <row r="347" spans="1:9" x14ac:dyDescent="0.15">
      <c r="A347" s="31">
        <v>345</v>
      </c>
      <c r="B347" s="6" t="s">
        <v>1077</v>
      </c>
      <c r="C347" s="6" t="s">
        <v>67</v>
      </c>
      <c r="D347" s="4">
        <v>729111</v>
      </c>
      <c r="E347" s="6" t="s">
        <v>67</v>
      </c>
      <c r="F347" s="4" t="s">
        <v>1078</v>
      </c>
      <c r="G347" s="4" t="s">
        <v>1079</v>
      </c>
      <c r="H347" s="6" t="s">
        <v>14</v>
      </c>
      <c r="I347" s="6"/>
    </row>
    <row r="348" spans="1:9" x14ac:dyDescent="0.15">
      <c r="A348" s="31">
        <v>346</v>
      </c>
      <c r="B348" s="6" t="s">
        <v>1077</v>
      </c>
      <c r="C348" s="6" t="s">
        <v>1080</v>
      </c>
      <c r="D348" s="4">
        <v>729121</v>
      </c>
      <c r="E348" s="6" t="s">
        <v>1080</v>
      </c>
      <c r="F348" s="4" t="s">
        <v>1081</v>
      </c>
      <c r="G348" s="4" t="s">
        <v>1082</v>
      </c>
      <c r="H348" s="6" t="s">
        <v>28</v>
      </c>
      <c r="I348" s="6"/>
    </row>
    <row r="349" spans="1:9" x14ac:dyDescent="0.15">
      <c r="A349" s="31">
        <v>347</v>
      </c>
      <c r="B349" s="6" t="s">
        <v>1077</v>
      </c>
      <c r="C349" s="6" t="s">
        <v>1083</v>
      </c>
      <c r="D349" s="4">
        <v>729131</v>
      </c>
      <c r="E349" s="6" t="s">
        <v>1083</v>
      </c>
      <c r="F349" s="4" t="s">
        <v>1084</v>
      </c>
      <c r="G349" s="4" t="s">
        <v>1085</v>
      </c>
      <c r="H349" s="6" t="s">
        <v>1086</v>
      </c>
      <c r="I349" s="6"/>
    </row>
    <row r="350" spans="1:9" x14ac:dyDescent="0.15">
      <c r="A350" s="31">
        <v>348</v>
      </c>
      <c r="B350" s="6" t="s">
        <v>1077</v>
      </c>
      <c r="C350" s="6" t="s">
        <v>1087</v>
      </c>
      <c r="D350" s="4">
        <v>729141</v>
      </c>
      <c r="E350" s="6" t="s">
        <v>1088</v>
      </c>
      <c r="F350" s="4" t="s">
        <v>1089</v>
      </c>
      <c r="G350" s="4" t="s">
        <v>1090</v>
      </c>
      <c r="H350" s="6" t="s">
        <v>28</v>
      </c>
      <c r="I350" s="6"/>
    </row>
    <row r="351" spans="1:9" x14ac:dyDescent="0.15">
      <c r="A351" s="31">
        <v>349</v>
      </c>
      <c r="B351" s="6" t="s">
        <v>1077</v>
      </c>
      <c r="C351" s="6" t="s">
        <v>1091</v>
      </c>
      <c r="D351" s="4">
        <v>729151</v>
      </c>
      <c r="E351" s="6" t="s">
        <v>1091</v>
      </c>
      <c r="F351" s="4" t="s">
        <v>1092</v>
      </c>
      <c r="G351" s="4" t="s">
        <v>1093</v>
      </c>
      <c r="H351" s="6" t="s">
        <v>28</v>
      </c>
      <c r="I351" s="6"/>
    </row>
    <row r="352" spans="1:9" x14ac:dyDescent="0.15">
      <c r="A352" s="31">
        <v>350</v>
      </c>
      <c r="B352" s="6" t="s">
        <v>1077</v>
      </c>
      <c r="C352" s="6" t="s">
        <v>1094</v>
      </c>
      <c r="D352" s="4">
        <v>729161</v>
      </c>
      <c r="E352" s="6" t="s">
        <v>1094</v>
      </c>
      <c r="F352" s="4" t="s">
        <v>1095</v>
      </c>
      <c r="G352" s="4" t="s">
        <v>1096</v>
      </c>
      <c r="H352" s="6" t="s">
        <v>1097</v>
      </c>
      <c r="I352" s="6"/>
    </row>
    <row r="353" spans="1:9" x14ac:dyDescent="0.15">
      <c r="A353" s="31">
        <v>351</v>
      </c>
      <c r="B353" s="6" t="s">
        <v>1077</v>
      </c>
      <c r="C353" s="6" t="s">
        <v>1098</v>
      </c>
      <c r="D353" s="4">
        <v>729171</v>
      </c>
      <c r="E353" s="6" t="s">
        <v>1098</v>
      </c>
      <c r="F353" s="4" t="s">
        <v>1099</v>
      </c>
      <c r="G353" s="4" t="s">
        <v>1100</v>
      </c>
      <c r="H353" s="6" t="s">
        <v>1101</v>
      </c>
      <c r="I353" s="6"/>
    </row>
    <row r="354" spans="1:9" x14ac:dyDescent="0.15">
      <c r="A354" s="31">
        <v>352</v>
      </c>
      <c r="B354" s="6" t="s">
        <v>1077</v>
      </c>
      <c r="C354" s="6" t="s">
        <v>1102</v>
      </c>
      <c r="D354" s="4">
        <v>729181</v>
      </c>
      <c r="E354" s="6" t="s">
        <v>1102</v>
      </c>
      <c r="F354" s="4" t="s">
        <v>1103</v>
      </c>
      <c r="G354" s="4" t="s">
        <v>1104</v>
      </c>
      <c r="H354" s="6" t="s">
        <v>14</v>
      </c>
      <c r="I354" s="6"/>
    </row>
    <row r="355" spans="1:9" x14ac:dyDescent="0.15">
      <c r="A355" s="31">
        <v>353</v>
      </c>
      <c r="B355" s="6" t="s">
        <v>1077</v>
      </c>
      <c r="C355" s="6" t="s">
        <v>1105</v>
      </c>
      <c r="D355" s="4">
        <v>729191</v>
      </c>
      <c r="E355" s="6" t="s">
        <v>1105</v>
      </c>
      <c r="F355" s="4" t="s">
        <v>1106</v>
      </c>
      <c r="G355" s="4" t="s">
        <v>1107</v>
      </c>
      <c r="H355" s="23" t="s">
        <v>28</v>
      </c>
      <c r="I355" s="6"/>
    </row>
    <row r="356" spans="1:9" ht="26.25" customHeight="1" x14ac:dyDescent="0.15">
      <c r="A356" s="31">
        <v>354</v>
      </c>
      <c r="B356" s="6" t="s">
        <v>1077</v>
      </c>
      <c r="C356" s="6" t="s">
        <v>1109</v>
      </c>
      <c r="D356" s="4">
        <v>729201</v>
      </c>
      <c r="E356" s="6" t="s">
        <v>1109</v>
      </c>
      <c r="F356" s="4" t="s">
        <v>1110</v>
      </c>
      <c r="G356" s="4" t="s">
        <v>1111</v>
      </c>
      <c r="H356" s="6" t="s">
        <v>28</v>
      </c>
      <c r="I356" s="6"/>
    </row>
    <row r="357" spans="1:9" x14ac:dyDescent="0.15">
      <c r="A357" s="31">
        <v>355</v>
      </c>
      <c r="B357" s="6" t="s">
        <v>1077</v>
      </c>
      <c r="C357" s="6" t="s">
        <v>1112</v>
      </c>
      <c r="D357" s="4">
        <v>729211</v>
      </c>
      <c r="E357" s="6" t="s">
        <v>1112</v>
      </c>
      <c r="F357" s="4" t="s">
        <v>1113</v>
      </c>
      <c r="G357" s="4" t="s">
        <v>1114</v>
      </c>
      <c r="H357" s="6" t="s">
        <v>28</v>
      </c>
      <c r="I357" s="6"/>
    </row>
    <row r="358" spans="1:9" x14ac:dyDescent="0.15">
      <c r="A358" s="31">
        <v>356</v>
      </c>
      <c r="B358" s="6" t="s">
        <v>1077</v>
      </c>
      <c r="C358" s="6" t="s">
        <v>1115</v>
      </c>
      <c r="D358" s="4" t="s">
        <v>1116</v>
      </c>
      <c r="E358" s="6" t="s">
        <v>1117</v>
      </c>
      <c r="F358" s="4" t="s">
        <v>1118</v>
      </c>
      <c r="G358" s="4" t="s">
        <v>1119</v>
      </c>
      <c r="H358" s="6" t="s">
        <v>1120</v>
      </c>
      <c r="I358" s="6"/>
    </row>
    <row r="359" spans="1:9" x14ac:dyDescent="0.15">
      <c r="A359" s="31">
        <v>357</v>
      </c>
      <c r="B359" s="6" t="s">
        <v>1077</v>
      </c>
      <c r="C359" s="6" t="s">
        <v>1121</v>
      </c>
      <c r="D359" s="4" t="s">
        <v>1122</v>
      </c>
      <c r="E359" s="6" t="s">
        <v>1123</v>
      </c>
      <c r="F359" s="4" t="s">
        <v>1124</v>
      </c>
      <c r="G359" s="4" t="s">
        <v>1125</v>
      </c>
      <c r="H359" s="6" t="s">
        <v>1120</v>
      </c>
      <c r="I359" s="6"/>
    </row>
    <row r="360" spans="1:9" x14ac:dyDescent="0.15">
      <c r="A360" s="31">
        <v>358</v>
      </c>
      <c r="B360" s="6" t="s">
        <v>1077</v>
      </c>
      <c r="C360" s="6" t="s">
        <v>1126</v>
      </c>
      <c r="D360" s="4">
        <v>729711</v>
      </c>
      <c r="E360" s="6" t="s">
        <v>1127</v>
      </c>
      <c r="F360" s="4" t="s">
        <v>1128</v>
      </c>
      <c r="G360" s="4" t="s">
        <v>1129</v>
      </c>
      <c r="H360" s="6" t="s">
        <v>28</v>
      </c>
      <c r="I360" s="6"/>
    </row>
    <row r="361" spans="1:9" x14ac:dyDescent="0.15">
      <c r="A361" s="31">
        <v>359</v>
      </c>
      <c r="B361" s="6" t="s">
        <v>1130</v>
      </c>
      <c r="C361" s="6" t="s">
        <v>67</v>
      </c>
      <c r="D361" s="4" t="s">
        <v>1131</v>
      </c>
      <c r="E361" s="6" t="s">
        <v>67</v>
      </c>
      <c r="F361" s="4" t="s">
        <v>1132</v>
      </c>
      <c r="G361" s="4" t="s">
        <v>1133</v>
      </c>
      <c r="H361" s="6" t="s">
        <v>28</v>
      </c>
      <c r="I361" s="6"/>
    </row>
    <row r="362" spans="1:9" x14ac:dyDescent="0.15">
      <c r="A362" s="31">
        <v>360</v>
      </c>
      <c r="B362" s="6" t="s">
        <v>1130</v>
      </c>
      <c r="C362" s="6" t="s">
        <v>1134</v>
      </c>
      <c r="D362" s="4" t="s">
        <v>1135</v>
      </c>
      <c r="E362" s="6" t="s">
        <v>1134</v>
      </c>
      <c r="F362" s="4" t="s">
        <v>1136</v>
      </c>
      <c r="G362" s="4">
        <v>13590137956</v>
      </c>
      <c r="H362" s="6" t="s">
        <v>28</v>
      </c>
      <c r="I362" s="6"/>
    </row>
    <row r="363" spans="1:9" x14ac:dyDescent="0.15">
      <c r="A363" s="31">
        <v>361</v>
      </c>
      <c r="B363" s="6" t="s">
        <v>1130</v>
      </c>
      <c r="C363" s="6" t="s">
        <v>1137</v>
      </c>
      <c r="D363" s="4" t="s">
        <v>1138</v>
      </c>
      <c r="E363" s="6" t="s">
        <v>1137</v>
      </c>
      <c r="F363" s="4" t="s">
        <v>1139</v>
      </c>
      <c r="G363" s="4" t="s">
        <v>1140</v>
      </c>
      <c r="H363" s="6" t="s">
        <v>28</v>
      </c>
      <c r="I363" s="6"/>
    </row>
    <row r="364" spans="1:9" x14ac:dyDescent="0.15">
      <c r="A364" s="31">
        <v>362</v>
      </c>
      <c r="B364" s="6" t="s">
        <v>1130</v>
      </c>
      <c r="C364" s="6" t="s">
        <v>1141</v>
      </c>
      <c r="D364" s="4" t="s">
        <v>1142</v>
      </c>
      <c r="E364" s="6" t="s">
        <v>1141</v>
      </c>
      <c r="F364" s="4" t="s">
        <v>1143</v>
      </c>
      <c r="G364" s="4" t="s">
        <v>1144</v>
      </c>
      <c r="H364" s="6" t="s">
        <v>28</v>
      </c>
      <c r="I364" s="6"/>
    </row>
    <row r="365" spans="1:9" x14ac:dyDescent="0.15">
      <c r="A365" s="31">
        <v>363</v>
      </c>
      <c r="B365" s="6" t="s">
        <v>1130</v>
      </c>
      <c r="C365" s="6" t="s">
        <v>1145</v>
      </c>
      <c r="D365" s="4" t="s">
        <v>1146</v>
      </c>
      <c r="E365" s="6" t="s">
        <v>1145</v>
      </c>
      <c r="F365" s="4" t="s">
        <v>1147</v>
      </c>
      <c r="G365" s="4" t="s">
        <v>1148</v>
      </c>
      <c r="H365" s="6" t="s">
        <v>28</v>
      </c>
      <c r="I365" s="6"/>
    </row>
    <row r="366" spans="1:9" x14ac:dyDescent="0.15">
      <c r="A366" s="31">
        <v>364</v>
      </c>
      <c r="B366" s="6" t="s">
        <v>1130</v>
      </c>
      <c r="C366" s="6" t="s">
        <v>1149</v>
      </c>
      <c r="D366" s="4" t="s">
        <v>1150</v>
      </c>
      <c r="E366" s="6" t="s">
        <v>1149</v>
      </c>
      <c r="F366" s="4" t="s">
        <v>1151</v>
      </c>
      <c r="G366" s="4" t="s">
        <v>1152</v>
      </c>
      <c r="H366" s="6" t="s">
        <v>28</v>
      </c>
      <c r="I366" s="6"/>
    </row>
    <row r="367" spans="1:9" x14ac:dyDescent="0.15">
      <c r="A367" s="31">
        <v>365</v>
      </c>
      <c r="B367" s="6" t="s">
        <v>1130</v>
      </c>
      <c r="C367" s="6" t="s">
        <v>1153</v>
      </c>
      <c r="D367" s="4" t="s">
        <v>1154</v>
      </c>
      <c r="E367" s="6" t="s">
        <v>1153</v>
      </c>
      <c r="F367" s="4" t="s">
        <v>1155</v>
      </c>
      <c r="G367" s="4" t="s">
        <v>1156</v>
      </c>
      <c r="H367" s="6" t="s">
        <v>28</v>
      </c>
      <c r="I367" s="6"/>
    </row>
    <row r="368" spans="1:9" x14ac:dyDescent="0.15">
      <c r="A368" s="31">
        <v>366</v>
      </c>
      <c r="B368" s="6" t="s">
        <v>1130</v>
      </c>
      <c r="C368" s="6" t="s">
        <v>1157</v>
      </c>
      <c r="D368" s="4" t="s">
        <v>1158</v>
      </c>
      <c r="E368" s="6" t="s">
        <v>1157</v>
      </c>
      <c r="F368" s="4" t="s">
        <v>1159</v>
      </c>
      <c r="G368" s="4" t="s">
        <v>1160</v>
      </c>
      <c r="H368" s="6" t="s">
        <v>28</v>
      </c>
      <c r="I368" s="6"/>
    </row>
    <row r="369" spans="1:9" x14ac:dyDescent="0.15">
      <c r="A369" s="31">
        <v>367</v>
      </c>
      <c r="B369" s="6" t="s">
        <v>1130</v>
      </c>
      <c r="C369" s="6" t="s">
        <v>1161</v>
      </c>
      <c r="D369" s="4" t="s">
        <v>1162</v>
      </c>
      <c r="E369" s="6" t="s">
        <v>1161</v>
      </c>
      <c r="F369" s="4" t="s">
        <v>1163</v>
      </c>
      <c r="G369" s="4" t="s">
        <v>1164</v>
      </c>
      <c r="H369" s="6" t="s">
        <v>28</v>
      </c>
      <c r="I369" s="6"/>
    </row>
    <row r="370" spans="1:9" x14ac:dyDescent="0.15">
      <c r="A370" s="31">
        <v>368</v>
      </c>
      <c r="B370" s="6" t="s">
        <v>1130</v>
      </c>
      <c r="C370" s="6" t="s">
        <v>1165</v>
      </c>
      <c r="D370" s="4" t="s">
        <v>1166</v>
      </c>
      <c r="E370" s="6" t="s">
        <v>1165</v>
      </c>
      <c r="F370" s="4" t="s">
        <v>1167</v>
      </c>
      <c r="G370" s="4" t="s">
        <v>1168</v>
      </c>
      <c r="H370" s="6" t="s">
        <v>28</v>
      </c>
      <c r="I370" s="6"/>
    </row>
    <row r="371" spans="1:9" x14ac:dyDescent="0.15">
      <c r="A371" s="31">
        <v>369</v>
      </c>
      <c r="B371" s="6" t="s">
        <v>1130</v>
      </c>
      <c r="C371" s="6" t="s">
        <v>1169</v>
      </c>
      <c r="D371" s="4" t="s">
        <v>1170</v>
      </c>
      <c r="E371" s="6" t="s">
        <v>1169</v>
      </c>
      <c r="F371" s="4" t="s">
        <v>1171</v>
      </c>
      <c r="G371" s="4" t="s">
        <v>1172</v>
      </c>
      <c r="H371" s="6" t="s">
        <v>28</v>
      </c>
      <c r="I371" s="6"/>
    </row>
    <row r="372" spans="1:9" x14ac:dyDescent="0.15">
      <c r="A372" s="31">
        <v>370</v>
      </c>
      <c r="B372" s="6" t="s">
        <v>1130</v>
      </c>
      <c r="C372" s="6" t="s">
        <v>1173</v>
      </c>
      <c r="D372" s="4" t="s">
        <v>1174</v>
      </c>
      <c r="E372" s="6" t="s">
        <v>1173</v>
      </c>
      <c r="F372" s="4" t="s">
        <v>1175</v>
      </c>
      <c r="G372" s="4" t="s">
        <v>1176</v>
      </c>
      <c r="H372" s="6" t="s">
        <v>28</v>
      </c>
      <c r="I372" s="6"/>
    </row>
    <row r="373" spans="1:9" x14ac:dyDescent="0.15">
      <c r="A373" s="31">
        <v>371</v>
      </c>
      <c r="B373" s="6" t="s">
        <v>1130</v>
      </c>
      <c r="C373" s="6" t="s">
        <v>1177</v>
      </c>
      <c r="D373" s="4" t="s">
        <v>1178</v>
      </c>
      <c r="E373" s="6" t="s">
        <v>1177</v>
      </c>
      <c r="F373" s="4" t="s">
        <v>1179</v>
      </c>
      <c r="G373" s="4" t="s">
        <v>1180</v>
      </c>
      <c r="H373" s="6" t="s">
        <v>28</v>
      </c>
      <c r="I373" s="6"/>
    </row>
    <row r="374" spans="1:9" x14ac:dyDescent="0.15">
      <c r="A374" s="31">
        <v>372</v>
      </c>
      <c r="B374" s="6" t="s">
        <v>1130</v>
      </c>
      <c r="C374" s="6" t="s">
        <v>1181</v>
      </c>
      <c r="D374" s="4" t="s">
        <v>1182</v>
      </c>
      <c r="E374" s="6" t="s">
        <v>1181</v>
      </c>
      <c r="F374" s="4" t="s">
        <v>1183</v>
      </c>
      <c r="G374" s="4" t="s">
        <v>1184</v>
      </c>
      <c r="H374" s="6" t="s">
        <v>28</v>
      </c>
      <c r="I374" s="6"/>
    </row>
    <row r="375" spans="1:9" x14ac:dyDescent="0.15">
      <c r="A375" s="31">
        <v>373</v>
      </c>
      <c r="B375" s="6" t="s">
        <v>1130</v>
      </c>
      <c r="C375" s="6" t="s">
        <v>1185</v>
      </c>
      <c r="D375" s="4" t="s">
        <v>1186</v>
      </c>
      <c r="E375" s="6" t="s">
        <v>1185</v>
      </c>
      <c r="F375" s="4" t="s">
        <v>1187</v>
      </c>
      <c r="G375" s="4" t="s">
        <v>1188</v>
      </c>
      <c r="H375" s="6" t="s">
        <v>28</v>
      </c>
      <c r="I375" s="6"/>
    </row>
    <row r="376" spans="1:9" x14ac:dyDescent="0.15">
      <c r="A376" s="31">
        <v>374</v>
      </c>
      <c r="B376" s="6" t="s">
        <v>1130</v>
      </c>
      <c r="C376" s="6" t="s">
        <v>1189</v>
      </c>
      <c r="D376" s="4" t="s">
        <v>1190</v>
      </c>
      <c r="E376" s="6" t="s">
        <v>1189</v>
      </c>
      <c r="F376" s="4" t="s">
        <v>1191</v>
      </c>
      <c r="G376" s="4" t="s">
        <v>1192</v>
      </c>
      <c r="H376" s="6" t="s">
        <v>28</v>
      </c>
      <c r="I376" s="6"/>
    </row>
    <row r="377" spans="1:9" x14ac:dyDescent="0.15">
      <c r="A377" s="31">
        <v>375</v>
      </c>
      <c r="B377" s="6" t="s">
        <v>1130</v>
      </c>
      <c r="C377" s="6" t="s">
        <v>1193</v>
      </c>
      <c r="D377" s="4" t="s">
        <v>1194</v>
      </c>
      <c r="E377" s="6" t="s">
        <v>1193</v>
      </c>
      <c r="F377" s="4" t="s">
        <v>1195</v>
      </c>
      <c r="G377" s="4" t="s">
        <v>1196</v>
      </c>
      <c r="H377" s="6" t="s">
        <v>28</v>
      </c>
      <c r="I377" s="6"/>
    </row>
    <row r="378" spans="1:9" x14ac:dyDescent="0.15">
      <c r="A378" s="31">
        <v>376</v>
      </c>
      <c r="B378" s="6" t="s">
        <v>1130</v>
      </c>
      <c r="C378" s="6" t="s">
        <v>1197</v>
      </c>
      <c r="D378" s="4" t="s">
        <v>1198</v>
      </c>
      <c r="E378" s="6" t="s">
        <v>1197</v>
      </c>
      <c r="F378" s="4" t="s">
        <v>1199</v>
      </c>
      <c r="G378" s="4">
        <v>18820902003</v>
      </c>
      <c r="H378" s="6" t="s">
        <v>28</v>
      </c>
      <c r="I378" s="6"/>
    </row>
    <row r="379" spans="1:9" x14ac:dyDescent="0.15">
      <c r="A379" s="31">
        <v>377</v>
      </c>
      <c r="B379" s="6" t="s">
        <v>1130</v>
      </c>
      <c r="C379" s="6" t="s">
        <v>1200</v>
      </c>
      <c r="D379" s="4" t="s">
        <v>1201</v>
      </c>
      <c r="E379" s="6" t="s">
        <v>1200</v>
      </c>
      <c r="F379" s="4" t="s">
        <v>1202</v>
      </c>
      <c r="G379" s="4" t="s">
        <v>1203</v>
      </c>
      <c r="H379" s="6" t="s">
        <v>28</v>
      </c>
      <c r="I379" s="6"/>
    </row>
    <row r="380" spans="1:9" x14ac:dyDescent="0.15">
      <c r="A380" s="31">
        <v>378</v>
      </c>
      <c r="B380" s="6" t="s">
        <v>1130</v>
      </c>
      <c r="C380" s="6" t="s">
        <v>1204</v>
      </c>
      <c r="D380" s="4" t="s">
        <v>1205</v>
      </c>
      <c r="E380" s="6" t="s">
        <v>1204</v>
      </c>
      <c r="F380" s="4" t="s">
        <v>1206</v>
      </c>
      <c r="G380" s="4">
        <v>18822890527</v>
      </c>
      <c r="H380" s="6" t="s">
        <v>28</v>
      </c>
      <c r="I380" s="6"/>
    </row>
    <row r="381" spans="1:9" x14ac:dyDescent="0.15">
      <c r="A381" s="31">
        <v>379</v>
      </c>
      <c r="B381" s="6" t="s">
        <v>1130</v>
      </c>
      <c r="C381" s="6" t="s">
        <v>1207</v>
      </c>
      <c r="D381" s="4" t="s">
        <v>1208</v>
      </c>
      <c r="E381" s="6" t="s">
        <v>1207</v>
      </c>
      <c r="F381" s="4" t="s">
        <v>1209</v>
      </c>
      <c r="G381" s="4" t="s">
        <v>1210</v>
      </c>
      <c r="H381" s="6" t="s">
        <v>28</v>
      </c>
      <c r="I381" s="6"/>
    </row>
    <row r="382" spans="1:9" x14ac:dyDescent="0.15">
      <c r="A382" s="31">
        <v>380</v>
      </c>
      <c r="B382" s="6" t="s">
        <v>1130</v>
      </c>
      <c r="C382" s="6" t="s">
        <v>1211</v>
      </c>
      <c r="D382" s="4" t="s">
        <v>1212</v>
      </c>
      <c r="E382" s="6" t="s">
        <v>1211</v>
      </c>
      <c r="F382" s="4" t="s">
        <v>1213</v>
      </c>
      <c r="G382" s="4" t="s">
        <v>1214</v>
      </c>
      <c r="H382" s="6" t="s">
        <v>28</v>
      </c>
      <c r="I382" s="6"/>
    </row>
    <row r="383" spans="1:9" x14ac:dyDescent="0.15">
      <c r="A383" s="31">
        <v>381</v>
      </c>
      <c r="B383" s="6" t="s">
        <v>1130</v>
      </c>
      <c r="C383" s="6" t="s">
        <v>1215</v>
      </c>
      <c r="D383" s="4" t="s">
        <v>1216</v>
      </c>
      <c r="E383" s="6" t="s">
        <v>1215</v>
      </c>
      <c r="F383" s="4" t="s">
        <v>1217</v>
      </c>
      <c r="G383" s="4" t="s">
        <v>1218</v>
      </c>
      <c r="H383" s="6" t="s">
        <v>28</v>
      </c>
      <c r="I383" s="6"/>
    </row>
    <row r="384" spans="1:9" x14ac:dyDescent="0.15">
      <c r="A384" s="31">
        <v>382</v>
      </c>
      <c r="B384" s="6" t="s">
        <v>1130</v>
      </c>
      <c r="C384" s="6" t="s">
        <v>1219</v>
      </c>
      <c r="D384" s="4" t="s">
        <v>1220</v>
      </c>
      <c r="E384" s="6" t="s">
        <v>1219</v>
      </c>
      <c r="F384" s="4" t="s">
        <v>1221</v>
      </c>
      <c r="G384" s="4" t="s">
        <v>1222</v>
      </c>
      <c r="H384" s="6" t="s">
        <v>28</v>
      </c>
      <c r="I384" s="6"/>
    </row>
    <row r="385" spans="1:9" x14ac:dyDescent="0.15">
      <c r="A385" s="31">
        <v>383</v>
      </c>
      <c r="B385" s="6" t="s">
        <v>1130</v>
      </c>
      <c r="C385" s="6" t="s">
        <v>1223</v>
      </c>
      <c r="D385" s="4" t="s">
        <v>1224</v>
      </c>
      <c r="E385" s="6" t="s">
        <v>1223</v>
      </c>
      <c r="F385" s="4" t="s">
        <v>1225</v>
      </c>
      <c r="G385" s="4" t="s">
        <v>1226</v>
      </c>
      <c r="H385" s="6" t="s">
        <v>28</v>
      </c>
      <c r="I385" s="6" t="s">
        <v>1227</v>
      </c>
    </row>
    <row r="386" spans="1:9" x14ac:dyDescent="0.15">
      <c r="A386" s="31">
        <v>384</v>
      </c>
      <c r="B386" s="6" t="s">
        <v>1130</v>
      </c>
      <c r="C386" s="6" t="s">
        <v>1228</v>
      </c>
      <c r="D386" s="4" t="s">
        <v>1229</v>
      </c>
      <c r="E386" s="6" t="s">
        <v>1228</v>
      </c>
      <c r="F386" s="4" t="s">
        <v>1230</v>
      </c>
      <c r="G386" s="4" t="s">
        <v>1231</v>
      </c>
      <c r="H386" s="6" t="s">
        <v>28</v>
      </c>
      <c r="I386" s="6"/>
    </row>
    <row r="387" spans="1:9" x14ac:dyDescent="0.15">
      <c r="A387" s="31">
        <v>385</v>
      </c>
      <c r="B387" s="6" t="s">
        <v>1130</v>
      </c>
      <c r="C387" s="6" t="s">
        <v>1232</v>
      </c>
      <c r="D387" s="4" t="s">
        <v>1233</v>
      </c>
      <c r="E387" s="6" t="s">
        <v>1232</v>
      </c>
      <c r="F387" s="4" t="s">
        <v>1234</v>
      </c>
      <c r="G387" s="4" t="s">
        <v>1235</v>
      </c>
      <c r="H387" s="6" t="s">
        <v>28</v>
      </c>
      <c r="I387" s="6"/>
    </row>
    <row r="388" spans="1:9" x14ac:dyDescent="0.15">
      <c r="A388" s="31">
        <v>386</v>
      </c>
      <c r="B388" s="6" t="s">
        <v>1130</v>
      </c>
      <c r="C388" s="6" t="s">
        <v>1236</v>
      </c>
      <c r="D388" s="4" t="s">
        <v>1237</v>
      </c>
      <c r="E388" s="6" t="s">
        <v>1236</v>
      </c>
      <c r="F388" s="4" t="s">
        <v>1238</v>
      </c>
      <c r="G388" s="4" t="s">
        <v>1239</v>
      </c>
      <c r="H388" s="6" t="s">
        <v>28</v>
      </c>
      <c r="I388" s="6"/>
    </row>
    <row r="389" spans="1:9" x14ac:dyDescent="0.15">
      <c r="A389" s="31">
        <v>387</v>
      </c>
      <c r="B389" s="6" t="s">
        <v>1130</v>
      </c>
      <c r="C389" s="6" t="s">
        <v>1240</v>
      </c>
      <c r="D389" s="4" t="s">
        <v>1241</v>
      </c>
      <c r="E389" s="6" t="s">
        <v>1240</v>
      </c>
      <c r="F389" s="4" t="s">
        <v>1242</v>
      </c>
      <c r="G389" s="4" t="s">
        <v>1243</v>
      </c>
      <c r="H389" s="6" t="s">
        <v>28</v>
      </c>
      <c r="I389" s="6"/>
    </row>
    <row r="390" spans="1:9" x14ac:dyDescent="0.15">
      <c r="A390" s="31">
        <v>388</v>
      </c>
      <c r="B390" s="6" t="s">
        <v>1130</v>
      </c>
      <c r="C390" s="6" t="s">
        <v>1244</v>
      </c>
      <c r="D390" s="4" t="s">
        <v>1245</v>
      </c>
      <c r="E390" s="6" t="s">
        <v>1244</v>
      </c>
      <c r="F390" s="4" t="s">
        <v>1246</v>
      </c>
      <c r="G390" s="4" t="s">
        <v>1247</v>
      </c>
      <c r="H390" s="6" t="s">
        <v>28</v>
      </c>
      <c r="I390" s="6"/>
    </row>
    <row r="391" spans="1:9" x14ac:dyDescent="0.15">
      <c r="A391" s="31">
        <v>389</v>
      </c>
      <c r="B391" s="6" t="s">
        <v>1130</v>
      </c>
      <c r="C391" s="6" t="s">
        <v>1248</v>
      </c>
      <c r="D391" s="4" t="s">
        <v>1249</v>
      </c>
      <c r="E391" s="6" t="s">
        <v>1248</v>
      </c>
      <c r="F391" s="4" t="s">
        <v>1250</v>
      </c>
      <c r="G391" s="4" t="s">
        <v>1251</v>
      </c>
      <c r="H391" s="6" t="s">
        <v>28</v>
      </c>
      <c r="I391" s="6"/>
    </row>
    <row r="392" spans="1:9" x14ac:dyDescent="0.15">
      <c r="A392" s="31">
        <v>390</v>
      </c>
      <c r="B392" s="6" t="s">
        <v>1130</v>
      </c>
      <c r="C392" s="6" t="s">
        <v>1252</v>
      </c>
      <c r="D392" s="4" t="s">
        <v>1253</v>
      </c>
      <c r="E392" s="6" t="s">
        <v>1252</v>
      </c>
      <c r="F392" s="4" t="s">
        <v>1254</v>
      </c>
      <c r="G392" s="4" t="s">
        <v>1255</v>
      </c>
      <c r="H392" s="6" t="s">
        <v>28</v>
      </c>
      <c r="I392" s="6"/>
    </row>
    <row r="393" spans="1:9" x14ac:dyDescent="0.15">
      <c r="A393" s="31">
        <v>391</v>
      </c>
      <c r="B393" s="6" t="s">
        <v>1130</v>
      </c>
      <c r="C393" s="6" t="s">
        <v>1256</v>
      </c>
      <c r="D393" s="4" t="s">
        <v>1257</v>
      </c>
      <c r="E393" s="6" t="s">
        <v>1256</v>
      </c>
      <c r="F393" s="4" t="s">
        <v>1258</v>
      </c>
      <c r="G393" s="4" t="s">
        <v>1259</v>
      </c>
      <c r="H393" s="6" t="s">
        <v>28</v>
      </c>
      <c r="I393" s="6"/>
    </row>
    <row r="394" spans="1:9" x14ac:dyDescent="0.15">
      <c r="A394" s="31">
        <v>392</v>
      </c>
      <c r="B394" s="6" t="s">
        <v>1130</v>
      </c>
      <c r="C394" s="6" t="s">
        <v>1260</v>
      </c>
      <c r="D394" s="4" t="s">
        <v>1261</v>
      </c>
      <c r="E394" s="6" t="s">
        <v>1260</v>
      </c>
      <c r="F394" s="4" t="s">
        <v>1262</v>
      </c>
      <c r="G394" s="4" t="s">
        <v>1263</v>
      </c>
      <c r="H394" s="6" t="s">
        <v>28</v>
      </c>
      <c r="I394" s="6"/>
    </row>
    <row r="395" spans="1:9" x14ac:dyDescent="0.15">
      <c r="A395" s="31">
        <v>393</v>
      </c>
      <c r="B395" s="6" t="s">
        <v>1130</v>
      </c>
      <c r="C395" s="6" t="s">
        <v>1264</v>
      </c>
      <c r="D395" s="4" t="s">
        <v>1265</v>
      </c>
      <c r="E395" s="6" t="s">
        <v>1264</v>
      </c>
      <c r="F395" s="4" t="s">
        <v>1266</v>
      </c>
      <c r="G395" s="4" t="s">
        <v>1267</v>
      </c>
      <c r="H395" s="6" t="s">
        <v>28</v>
      </c>
      <c r="I395" s="6"/>
    </row>
    <row r="396" spans="1:9" x14ac:dyDescent="0.15">
      <c r="A396" s="31">
        <v>394</v>
      </c>
      <c r="B396" s="6" t="s">
        <v>1130</v>
      </c>
      <c r="C396" s="6" t="s">
        <v>1268</v>
      </c>
      <c r="D396" s="4" t="s">
        <v>1269</v>
      </c>
      <c r="E396" s="6" t="s">
        <v>1268</v>
      </c>
      <c r="F396" s="4" t="s">
        <v>1270</v>
      </c>
      <c r="G396" s="4" t="s">
        <v>1271</v>
      </c>
      <c r="H396" s="6" t="s">
        <v>28</v>
      </c>
      <c r="I396" s="6"/>
    </row>
    <row r="397" spans="1:9" x14ac:dyDescent="0.15">
      <c r="A397" s="31">
        <v>395</v>
      </c>
      <c r="B397" s="6" t="s">
        <v>1130</v>
      </c>
      <c r="C397" s="6" t="s">
        <v>1272</v>
      </c>
      <c r="D397" s="4">
        <v>760121</v>
      </c>
      <c r="E397" s="6" t="s">
        <v>1272</v>
      </c>
      <c r="F397" s="4" t="s">
        <v>1273</v>
      </c>
      <c r="G397" s="4" t="s">
        <v>1274</v>
      </c>
      <c r="H397" s="6" t="s">
        <v>28</v>
      </c>
      <c r="I397" s="6"/>
    </row>
    <row r="398" spans="1:9" x14ac:dyDescent="0.15">
      <c r="A398" s="31">
        <v>396</v>
      </c>
      <c r="B398" s="6" t="s">
        <v>1130</v>
      </c>
      <c r="C398" s="6" t="s">
        <v>1275</v>
      </c>
      <c r="D398" s="4">
        <v>760091</v>
      </c>
      <c r="E398" s="6" t="s">
        <v>1275</v>
      </c>
      <c r="F398" s="4" t="s">
        <v>1276</v>
      </c>
      <c r="G398" s="4" t="s">
        <v>1277</v>
      </c>
      <c r="H398" s="6" t="s">
        <v>28</v>
      </c>
      <c r="I398" s="6"/>
    </row>
    <row r="399" spans="1:9" x14ac:dyDescent="0.15">
      <c r="A399" s="31">
        <v>397</v>
      </c>
      <c r="B399" s="6" t="s">
        <v>1130</v>
      </c>
      <c r="C399" s="6" t="s">
        <v>383</v>
      </c>
      <c r="D399" s="4" t="s">
        <v>1278</v>
      </c>
      <c r="E399" s="6" t="s">
        <v>383</v>
      </c>
      <c r="F399" s="4" t="s">
        <v>1279</v>
      </c>
      <c r="G399" s="4" t="s">
        <v>1280</v>
      </c>
      <c r="H399" s="6" t="s">
        <v>28</v>
      </c>
      <c r="I399" s="6"/>
    </row>
    <row r="400" spans="1:9" x14ac:dyDescent="0.15">
      <c r="A400" s="31">
        <v>398</v>
      </c>
      <c r="B400" s="6" t="s">
        <v>1130</v>
      </c>
      <c r="C400" s="6" t="s">
        <v>1281</v>
      </c>
      <c r="D400" s="4" t="s">
        <v>1282</v>
      </c>
      <c r="E400" s="6" t="s">
        <v>1281</v>
      </c>
      <c r="F400" s="4" t="s">
        <v>1283</v>
      </c>
      <c r="G400" s="4" t="s">
        <v>1284</v>
      </c>
      <c r="H400" s="6" t="s">
        <v>28</v>
      </c>
      <c r="I400" s="6"/>
    </row>
    <row r="401" spans="1:9" x14ac:dyDescent="0.15">
      <c r="A401" s="31">
        <v>399</v>
      </c>
      <c r="B401" s="6" t="s">
        <v>1130</v>
      </c>
      <c r="C401" s="6" t="s">
        <v>1285</v>
      </c>
      <c r="D401" s="4" t="s">
        <v>1286</v>
      </c>
      <c r="E401" s="6" t="s">
        <v>1285</v>
      </c>
      <c r="F401" s="4" t="s">
        <v>1287</v>
      </c>
      <c r="G401" s="4" t="s">
        <v>1288</v>
      </c>
      <c r="H401" s="6" t="s">
        <v>28</v>
      </c>
      <c r="I401" s="6"/>
    </row>
    <row r="402" spans="1:9" x14ac:dyDescent="0.15">
      <c r="A402" s="31">
        <v>400</v>
      </c>
      <c r="B402" s="6" t="s">
        <v>1130</v>
      </c>
      <c r="C402" s="6" t="s">
        <v>1289</v>
      </c>
      <c r="D402" s="4" t="s">
        <v>1290</v>
      </c>
      <c r="E402" s="6" t="s">
        <v>1289</v>
      </c>
      <c r="F402" s="4" t="s">
        <v>1291</v>
      </c>
      <c r="G402" s="4" t="s">
        <v>1292</v>
      </c>
      <c r="H402" s="6" t="s">
        <v>28</v>
      </c>
      <c r="I402" s="6"/>
    </row>
    <row r="403" spans="1:9" x14ac:dyDescent="0.15">
      <c r="A403" s="31">
        <v>401</v>
      </c>
      <c r="B403" s="6" t="s">
        <v>1293</v>
      </c>
      <c r="C403" s="6" t="s">
        <v>67</v>
      </c>
      <c r="D403" s="4">
        <v>722101</v>
      </c>
      <c r="E403" s="6" t="s">
        <v>67</v>
      </c>
      <c r="F403" s="4" t="s">
        <v>1294</v>
      </c>
      <c r="G403" s="4" t="s">
        <v>1295</v>
      </c>
      <c r="H403" s="6" t="s">
        <v>1296</v>
      </c>
      <c r="I403" s="6"/>
    </row>
    <row r="404" spans="1:9" x14ac:dyDescent="0.15">
      <c r="A404" s="31">
        <v>402</v>
      </c>
      <c r="B404" s="6" t="s">
        <v>1293</v>
      </c>
      <c r="C404" s="6" t="s">
        <v>1297</v>
      </c>
      <c r="D404" s="4">
        <v>722111</v>
      </c>
      <c r="E404" s="6" t="s">
        <v>1297</v>
      </c>
      <c r="F404" s="4" t="s">
        <v>1298</v>
      </c>
      <c r="G404" s="4" t="s">
        <v>1299</v>
      </c>
      <c r="H404" s="6" t="s">
        <v>1296</v>
      </c>
      <c r="I404" s="6"/>
    </row>
    <row r="405" spans="1:9" x14ac:dyDescent="0.15">
      <c r="A405" s="31">
        <v>403</v>
      </c>
      <c r="B405" s="6" t="s">
        <v>1293</v>
      </c>
      <c r="C405" s="6" t="s">
        <v>1300</v>
      </c>
      <c r="D405" s="4">
        <v>722121</v>
      </c>
      <c r="E405" s="6" t="s">
        <v>1300</v>
      </c>
      <c r="F405" s="4" t="s">
        <v>1301</v>
      </c>
      <c r="G405" s="4" t="s">
        <v>1302</v>
      </c>
      <c r="H405" s="6" t="s">
        <v>1296</v>
      </c>
      <c r="I405" s="6"/>
    </row>
    <row r="406" spans="1:9" x14ac:dyDescent="0.15">
      <c r="A406" s="31">
        <v>404</v>
      </c>
      <c r="B406" s="6" t="s">
        <v>1293</v>
      </c>
      <c r="C406" s="6" t="s">
        <v>1303</v>
      </c>
      <c r="D406" s="4" t="s">
        <v>1304</v>
      </c>
      <c r="E406" s="6" t="s">
        <v>477</v>
      </c>
      <c r="F406" s="4" t="s">
        <v>1305</v>
      </c>
      <c r="G406" s="4" t="s">
        <v>1306</v>
      </c>
      <c r="H406" s="6" t="s">
        <v>1296</v>
      </c>
      <c r="I406" s="6"/>
    </row>
    <row r="407" spans="1:9" x14ac:dyDescent="0.15">
      <c r="A407" s="31">
        <v>405</v>
      </c>
      <c r="B407" s="6" t="s">
        <v>1293</v>
      </c>
      <c r="C407" s="6" t="s">
        <v>1307</v>
      </c>
      <c r="D407" s="4">
        <v>722141</v>
      </c>
      <c r="E407" s="6" t="s">
        <v>1307</v>
      </c>
      <c r="F407" s="4" t="s">
        <v>1308</v>
      </c>
      <c r="G407" s="4" t="s">
        <v>1309</v>
      </c>
      <c r="H407" s="6" t="s">
        <v>1296</v>
      </c>
      <c r="I407" s="6"/>
    </row>
    <row r="408" spans="1:9" x14ac:dyDescent="0.15">
      <c r="A408" s="31">
        <v>406</v>
      </c>
      <c r="B408" s="6" t="s">
        <v>1293</v>
      </c>
      <c r="C408" s="6" t="s">
        <v>1310</v>
      </c>
      <c r="D408" s="4" t="s">
        <v>1311</v>
      </c>
      <c r="E408" s="6" t="s">
        <v>1312</v>
      </c>
      <c r="F408" s="4" t="s">
        <v>1313</v>
      </c>
      <c r="G408" s="4" t="s">
        <v>1314</v>
      </c>
      <c r="H408" s="6" t="s">
        <v>1296</v>
      </c>
      <c r="I408" s="6"/>
    </row>
    <row r="409" spans="1:9" x14ac:dyDescent="0.15">
      <c r="A409" s="31">
        <v>407</v>
      </c>
      <c r="B409" s="6" t="s">
        <v>1293</v>
      </c>
      <c r="C409" s="6" t="s">
        <v>973</v>
      </c>
      <c r="D409" s="4">
        <v>722161</v>
      </c>
      <c r="E409" s="6" t="s">
        <v>973</v>
      </c>
      <c r="F409" s="4" t="s">
        <v>1315</v>
      </c>
      <c r="G409" s="4" t="s">
        <v>1316</v>
      </c>
      <c r="H409" s="6" t="s">
        <v>1296</v>
      </c>
      <c r="I409" s="6"/>
    </row>
    <row r="410" spans="1:9" x14ac:dyDescent="0.15">
      <c r="A410" s="31">
        <v>408</v>
      </c>
      <c r="B410" s="6" t="s">
        <v>1293</v>
      </c>
      <c r="C410" s="6" t="s">
        <v>1317</v>
      </c>
      <c r="D410" s="4">
        <v>722171</v>
      </c>
      <c r="E410" s="6" t="s">
        <v>1317</v>
      </c>
      <c r="F410" s="4" t="s">
        <v>1318</v>
      </c>
      <c r="G410" s="4" t="s">
        <v>1319</v>
      </c>
      <c r="H410" s="6" t="s">
        <v>1296</v>
      </c>
      <c r="I410" s="6"/>
    </row>
    <row r="411" spans="1:9" x14ac:dyDescent="0.15">
      <c r="A411" s="31">
        <v>409</v>
      </c>
      <c r="B411" s="6" t="s">
        <v>1293</v>
      </c>
      <c r="C411" s="6" t="s">
        <v>1320</v>
      </c>
      <c r="D411" s="4">
        <v>722181</v>
      </c>
      <c r="E411" s="6" t="s">
        <v>1320</v>
      </c>
      <c r="F411" s="4" t="s">
        <v>1321</v>
      </c>
      <c r="G411" s="4" t="s">
        <v>1322</v>
      </c>
      <c r="H411" s="6" t="s">
        <v>1296</v>
      </c>
      <c r="I411" s="6"/>
    </row>
    <row r="412" spans="1:9" x14ac:dyDescent="0.15">
      <c r="A412" s="31">
        <v>410</v>
      </c>
      <c r="B412" s="6" t="s">
        <v>1293</v>
      </c>
      <c r="C412" s="6" t="s">
        <v>1323</v>
      </c>
      <c r="D412" s="4">
        <v>722211</v>
      </c>
      <c r="E412" s="6" t="s">
        <v>1323</v>
      </c>
      <c r="F412" s="4" t="s">
        <v>1324</v>
      </c>
      <c r="G412" s="4" t="s">
        <v>1325</v>
      </c>
      <c r="H412" s="6" t="s">
        <v>1296</v>
      </c>
      <c r="I412" s="6"/>
    </row>
    <row r="413" spans="1:9" x14ac:dyDescent="0.15">
      <c r="A413" s="31">
        <v>411</v>
      </c>
      <c r="B413" s="6" t="s">
        <v>1293</v>
      </c>
      <c r="C413" s="6" t="s">
        <v>1326</v>
      </c>
      <c r="D413" s="4">
        <v>722221</v>
      </c>
      <c r="E413" s="6" t="s">
        <v>1326</v>
      </c>
      <c r="F413" s="4" t="s">
        <v>1327</v>
      </c>
      <c r="G413" s="4" t="s">
        <v>1328</v>
      </c>
      <c r="H413" s="6" t="s">
        <v>1296</v>
      </c>
      <c r="I413" s="6"/>
    </row>
    <row r="414" spans="1:9" x14ac:dyDescent="0.15">
      <c r="A414" s="31">
        <v>412</v>
      </c>
      <c r="B414" s="6" t="s">
        <v>1293</v>
      </c>
      <c r="C414" s="6" t="s">
        <v>1329</v>
      </c>
      <c r="D414" s="4">
        <v>722241</v>
      </c>
      <c r="E414" s="6" t="s">
        <v>1329</v>
      </c>
      <c r="F414" s="4" t="s">
        <v>1330</v>
      </c>
      <c r="G414" s="4" t="s">
        <v>1331</v>
      </c>
      <c r="H414" s="6" t="s">
        <v>1296</v>
      </c>
      <c r="I414" s="6"/>
    </row>
    <row r="415" spans="1:9" x14ac:dyDescent="0.15">
      <c r="A415" s="31">
        <v>413</v>
      </c>
      <c r="B415" s="6" t="s">
        <v>1293</v>
      </c>
      <c r="C415" s="6" t="s">
        <v>1332</v>
      </c>
      <c r="D415" s="4" t="s">
        <v>1333</v>
      </c>
      <c r="E415" s="6" t="s">
        <v>1334</v>
      </c>
      <c r="F415" s="4" t="s">
        <v>1335</v>
      </c>
      <c r="G415" s="4" t="s">
        <v>1336</v>
      </c>
      <c r="H415" s="6" t="s">
        <v>1296</v>
      </c>
      <c r="I415" s="6"/>
    </row>
    <row r="416" spans="1:9" x14ac:dyDescent="0.15">
      <c r="A416" s="31">
        <v>414</v>
      </c>
      <c r="B416" s="6" t="s">
        <v>1293</v>
      </c>
      <c r="C416" s="6" t="s">
        <v>1337</v>
      </c>
      <c r="D416" s="4">
        <v>722261</v>
      </c>
      <c r="E416" s="6" t="s">
        <v>1337</v>
      </c>
      <c r="F416" s="4" t="s">
        <v>1338</v>
      </c>
      <c r="G416" s="4" t="s">
        <v>1339</v>
      </c>
      <c r="H416" s="6" t="s">
        <v>1340</v>
      </c>
      <c r="I416" s="6"/>
    </row>
    <row r="417" spans="1:9" x14ac:dyDescent="0.15">
      <c r="A417" s="31">
        <v>415</v>
      </c>
      <c r="B417" s="6" t="s">
        <v>1293</v>
      </c>
      <c r="C417" s="6" t="s">
        <v>1341</v>
      </c>
      <c r="D417" s="4">
        <v>722281</v>
      </c>
      <c r="E417" s="6" t="s">
        <v>1341</v>
      </c>
      <c r="F417" s="4" t="s">
        <v>1342</v>
      </c>
      <c r="G417" s="4" t="s">
        <v>1343</v>
      </c>
      <c r="H417" s="6" t="s">
        <v>1296</v>
      </c>
      <c r="I417" s="6"/>
    </row>
    <row r="418" spans="1:9" x14ac:dyDescent="0.15">
      <c r="A418" s="31">
        <v>416</v>
      </c>
      <c r="B418" s="6" t="s">
        <v>1293</v>
      </c>
      <c r="C418" s="6" t="s">
        <v>1344</v>
      </c>
      <c r="D418" s="4">
        <v>722291</v>
      </c>
      <c r="E418" s="6" t="s">
        <v>1344</v>
      </c>
      <c r="F418" s="4" t="s">
        <v>1345</v>
      </c>
      <c r="G418" s="4" t="s">
        <v>1346</v>
      </c>
      <c r="H418" s="6" t="s">
        <v>1296</v>
      </c>
      <c r="I418" s="6"/>
    </row>
    <row r="419" spans="1:9" x14ac:dyDescent="0.15">
      <c r="A419" s="31">
        <v>417</v>
      </c>
      <c r="B419" s="6" t="s">
        <v>1293</v>
      </c>
      <c r="C419" s="6" t="s">
        <v>1347</v>
      </c>
      <c r="D419" s="4">
        <v>722301</v>
      </c>
      <c r="E419" s="6" t="s">
        <v>1347</v>
      </c>
      <c r="F419" s="4" t="s">
        <v>1348</v>
      </c>
      <c r="G419" s="4" t="s">
        <v>1349</v>
      </c>
      <c r="H419" s="6" t="s">
        <v>1296</v>
      </c>
      <c r="I419" s="6"/>
    </row>
    <row r="420" spans="1:9" x14ac:dyDescent="0.15">
      <c r="A420" s="31">
        <v>418</v>
      </c>
      <c r="B420" s="6" t="s">
        <v>1293</v>
      </c>
      <c r="C420" s="6" t="s">
        <v>1350</v>
      </c>
      <c r="D420" s="4">
        <v>722311</v>
      </c>
      <c r="E420" s="6" t="s">
        <v>1350</v>
      </c>
      <c r="F420" s="4" t="s">
        <v>1351</v>
      </c>
      <c r="G420" s="4" t="s">
        <v>1352</v>
      </c>
      <c r="H420" s="6" t="s">
        <v>1296</v>
      </c>
      <c r="I420" s="6"/>
    </row>
    <row r="421" spans="1:9" x14ac:dyDescent="0.15">
      <c r="A421" s="31">
        <v>419</v>
      </c>
      <c r="B421" s="6" t="s">
        <v>1293</v>
      </c>
      <c r="C421" s="6" t="s">
        <v>1353</v>
      </c>
      <c r="D421" s="4">
        <v>722321</v>
      </c>
      <c r="E421" s="6" t="s">
        <v>1353</v>
      </c>
      <c r="F421" s="4" t="s">
        <v>1354</v>
      </c>
      <c r="G421" s="4" t="s">
        <v>1355</v>
      </c>
      <c r="H421" s="6" t="s">
        <v>1296</v>
      </c>
      <c r="I421" s="6"/>
    </row>
    <row r="422" spans="1:9" x14ac:dyDescent="0.15">
      <c r="A422" s="31">
        <v>420</v>
      </c>
      <c r="B422" s="6" t="s">
        <v>1293</v>
      </c>
      <c r="C422" s="6" t="s">
        <v>1356</v>
      </c>
      <c r="D422" s="4">
        <v>722331</v>
      </c>
      <c r="E422" s="6" t="s">
        <v>1356</v>
      </c>
      <c r="F422" s="4" t="s">
        <v>1357</v>
      </c>
      <c r="G422" s="4" t="s">
        <v>1358</v>
      </c>
      <c r="H422" s="6" t="s">
        <v>1296</v>
      </c>
      <c r="I422" s="6"/>
    </row>
    <row r="423" spans="1:9" x14ac:dyDescent="0.15">
      <c r="A423" s="31">
        <v>421</v>
      </c>
      <c r="B423" s="4" t="s">
        <v>1293</v>
      </c>
      <c r="C423" s="4" t="s">
        <v>1359</v>
      </c>
      <c r="D423" s="4">
        <v>722341</v>
      </c>
      <c r="E423" s="6" t="s">
        <v>1359</v>
      </c>
      <c r="F423" s="4" t="s">
        <v>1360</v>
      </c>
      <c r="G423" s="4" t="s">
        <v>1361</v>
      </c>
      <c r="H423" s="6" t="s">
        <v>1296</v>
      </c>
      <c r="I423" s="6"/>
    </row>
    <row r="424" spans="1:9" x14ac:dyDescent="0.15">
      <c r="A424" s="31">
        <v>422</v>
      </c>
      <c r="B424" s="4" t="s">
        <v>1293</v>
      </c>
      <c r="C424" s="4" t="s">
        <v>1362</v>
      </c>
      <c r="D424" s="4">
        <v>722361</v>
      </c>
      <c r="E424" s="6" t="s">
        <v>1362</v>
      </c>
      <c r="F424" s="4" t="s">
        <v>1363</v>
      </c>
      <c r="G424" s="4" t="s">
        <v>1364</v>
      </c>
      <c r="H424" s="6" t="s">
        <v>1296</v>
      </c>
      <c r="I424" s="6"/>
    </row>
    <row r="425" spans="1:9" x14ac:dyDescent="0.15">
      <c r="A425" s="31">
        <v>423</v>
      </c>
      <c r="B425" s="4" t="s">
        <v>1293</v>
      </c>
      <c r="C425" s="4" t="s">
        <v>1365</v>
      </c>
      <c r="D425" s="4">
        <v>722371</v>
      </c>
      <c r="E425" s="6" t="s">
        <v>1365</v>
      </c>
      <c r="F425" s="4" t="s">
        <v>1366</v>
      </c>
      <c r="G425" s="4" t="s">
        <v>1367</v>
      </c>
      <c r="H425" s="6" t="s">
        <v>1296</v>
      </c>
      <c r="I425" s="6"/>
    </row>
    <row r="426" spans="1:9" x14ac:dyDescent="0.15">
      <c r="A426" s="31">
        <v>424</v>
      </c>
      <c r="B426" s="4" t="s">
        <v>1293</v>
      </c>
      <c r="C426" s="4" t="s">
        <v>1368</v>
      </c>
      <c r="D426" s="4">
        <v>721801</v>
      </c>
      <c r="E426" s="34" t="s">
        <v>1368</v>
      </c>
      <c r="F426" s="35" t="s">
        <v>1369</v>
      </c>
      <c r="G426" s="35" t="s">
        <v>1370</v>
      </c>
      <c r="H426" s="34" t="s">
        <v>1296</v>
      </c>
      <c r="I426" s="6"/>
    </row>
    <row r="427" spans="1:9" x14ac:dyDescent="0.15">
      <c r="A427" s="31">
        <v>425</v>
      </c>
      <c r="B427" s="4" t="s">
        <v>1293</v>
      </c>
      <c r="C427" s="4" t="s">
        <v>1371</v>
      </c>
      <c r="D427" s="4">
        <v>721811</v>
      </c>
      <c r="E427" s="34"/>
      <c r="F427" s="35"/>
      <c r="G427" s="35"/>
      <c r="H427" s="34"/>
      <c r="I427" s="6"/>
    </row>
    <row r="428" spans="1:9" x14ac:dyDescent="0.15">
      <c r="A428" s="31">
        <v>426</v>
      </c>
      <c r="B428" s="4" t="s">
        <v>1293</v>
      </c>
      <c r="C428" s="4" t="s">
        <v>1372</v>
      </c>
      <c r="D428" s="4">
        <v>721821</v>
      </c>
      <c r="E428" s="34"/>
      <c r="F428" s="35"/>
      <c r="G428" s="35"/>
      <c r="H428" s="34"/>
      <c r="I428" s="6"/>
    </row>
    <row r="429" spans="1:9" x14ac:dyDescent="0.15">
      <c r="A429" s="31">
        <v>427</v>
      </c>
      <c r="B429" s="4" t="s">
        <v>1293</v>
      </c>
      <c r="C429" s="4" t="s">
        <v>1373</v>
      </c>
      <c r="D429" s="4">
        <v>721401</v>
      </c>
      <c r="E429" s="34" t="s">
        <v>1373</v>
      </c>
      <c r="F429" s="35" t="s">
        <v>1374</v>
      </c>
      <c r="G429" s="35" t="s">
        <v>1375</v>
      </c>
      <c r="H429" s="34" t="s">
        <v>1296</v>
      </c>
      <c r="I429" s="6"/>
    </row>
    <row r="430" spans="1:9" x14ac:dyDescent="0.15">
      <c r="A430" s="31">
        <v>428</v>
      </c>
      <c r="B430" s="4" t="s">
        <v>1293</v>
      </c>
      <c r="C430" s="4" t="s">
        <v>1376</v>
      </c>
      <c r="D430" s="4">
        <v>721411</v>
      </c>
      <c r="E430" s="34"/>
      <c r="F430" s="35"/>
      <c r="G430" s="35"/>
      <c r="H430" s="34"/>
      <c r="I430" s="6"/>
    </row>
    <row r="431" spans="1:9" x14ac:dyDescent="0.15">
      <c r="A431" s="31">
        <v>429</v>
      </c>
      <c r="B431" s="4" t="s">
        <v>1293</v>
      </c>
      <c r="C431" s="4" t="s">
        <v>1377</v>
      </c>
      <c r="D431" s="4">
        <v>721421</v>
      </c>
      <c r="E431" s="34"/>
      <c r="F431" s="35"/>
      <c r="G431" s="35"/>
      <c r="H431" s="34"/>
      <c r="I431" s="6"/>
    </row>
    <row r="432" spans="1:9" x14ac:dyDescent="0.15">
      <c r="A432" s="31">
        <v>430</v>
      </c>
      <c r="B432" s="4" t="s">
        <v>1293</v>
      </c>
      <c r="C432" s="4" t="s">
        <v>1378</v>
      </c>
      <c r="D432" s="4">
        <v>721431</v>
      </c>
      <c r="E432" s="34"/>
      <c r="F432" s="35"/>
      <c r="G432" s="35"/>
      <c r="H432" s="34"/>
      <c r="I432" s="6"/>
    </row>
    <row r="433" spans="1:9" x14ac:dyDescent="0.15">
      <c r="A433" s="31">
        <v>431</v>
      </c>
      <c r="B433" s="4" t="s">
        <v>1293</v>
      </c>
      <c r="C433" s="4" t="s">
        <v>1379</v>
      </c>
      <c r="D433" s="4">
        <v>721441</v>
      </c>
      <c r="E433" s="34"/>
      <c r="F433" s="35"/>
      <c r="G433" s="35"/>
      <c r="H433" s="34"/>
      <c r="I433" s="6"/>
    </row>
    <row r="434" spans="1:9" x14ac:dyDescent="0.15">
      <c r="A434" s="31">
        <v>432</v>
      </c>
      <c r="B434" s="4" t="s">
        <v>1293</v>
      </c>
      <c r="C434" s="4" t="s">
        <v>1380</v>
      </c>
      <c r="D434" s="4">
        <v>721461</v>
      </c>
      <c r="E434" s="34"/>
      <c r="F434" s="35"/>
      <c r="G434" s="35"/>
      <c r="H434" s="34"/>
      <c r="I434" s="6"/>
    </row>
    <row r="435" spans="1:9" x14ac:dyDescent="0.15">
      <c r="A435" s="31">
        <v>433</v>
      </c>
      <c r="B435" s="4" t="s">
        <v>1293</v>
      </c>
      <c r="C435" s="4" t="s">
        <v>1381</v>
      </c>
      <c r="D435" s="4">
        <v>721471</v>
      </c>
      <c r="E435" s="34"/>
      <c r="F435" s="35"/>
      <c r="G435" s="35"/>
      <c r="H435" s="34"/>
      <c r="I435" s="6"/>
    </row>
    <row r="436" spans="1:9" x14ac:dyDescent="0.15">
      <c r="A436" s="31">
        <v>434</v>
      </c>
      <c r="B436" s="4" t="s">
        <v>1293</v>
      </c>
      <c r="C436" s="4" t="s">
        <v>1382</v>
      </c>
      <c r="D436" s="4">
        <v>721201</v>
      </c>
      <c r="E436" s="34" t="s">
        <v>1383</v>
      </c>
      <c r="F436" s="35" t="s">
        <v>1384</v>
      </c>
      <c r="G436" s="35" t="s">
        <v>1385</v>
      </c>
      <c r="H436" s="34" t="s">
        <v>1296</v>
      </c>
      <c r="I436" s="6"/>
    </row>
    <row r="437" spans="1:9" x14ac:dyDescent="0.15">
      <c r="A437" s="31">
        <v>435</v>
      </c>
      <c r="B437" s="4" t="s">
        <v>1293</v>
      </c>
      <c r="C437" s="4" t="s">
        <v>1386</v>
      </c>
      <c r="D437" s="4">
        <v>721511</v>
      </c>
      <c r="E437" s="34"/>
      <c r="F437" s="35"/>
      <c r="G437" s="35"/>
      <c r="H437" s="34"/>
      <c r="I437" s="6"/>
    </row>
    <row r="438" spans="1:9" x14ac:dyDescent="0.15">
      <c r="A438" s="31">
        <v>436</v>
      </c>
      <c r="B438" s="4" t="s">
        <v>1293</v>
      </c>
      <c r="C438" s="4" t="s">
        <v>1387</v>
      </c>
      <c r="D438" s="4">
        <v>721521</v>
      </c>
      <c r="E438" s="34"/>
      <c r="F438" s="35"/>
      <c r="G438" s="35"/>
      <c r="H438" s="34"/>
      <c r="I438" s="6"/>
    </row>
    <row r="439" spans="1:9" x14ac:dyDescent="0.15">
      <c r="A439" s="31">
        <v>437</v>
      </c>
      <c r="B439" s="4" t="s">
        <v>1293</v>
      </c>
      <c r="C439" s="4" t="s">
        <v>1388</v>
      </c>
      <c r="D439" s="4">
        <v>721531</v>
      </c>
      <c r="E439" s="34"/>
      <c r="F439" s="35"/>
      <c r="G439" s="35"/>
      <c r="H439" s="34"/>
      <c r="I439" s="6"/>
    </row>
    <row r="440" spans="1:9" x14ac:dyDescent="0.15">
      <c r="A440" s="31">
        <v>438</v>
      </c>
      <c r="B440" s="4" t="s">
        <v>1293</v>
      </c>
      <c r="C440" s="4" t="s">
        <v>1389</v>
      </c>
      <c r="D440" s="4">
        <v>721541</v>
      </c>
      <c r="E440" s="34"/>
      <c r="F440" s="35"/>
      <c r="G440" s="35"/>
      <c r="H440" s="34"/>
      <c r="I440" s="6"/>
    </row>
    <row r="441" spans="1:9" x14ac:dyDescent="0.15">
      <c r="A441" s="31">
        <v>439</v>
      </c>
      <c r="B441" s="4" t="s">
        <v>1293</v>
      </c>
      <c r="C441" s="4" t="s">
        <v>1390</v>
      </c>
      <c r="D441" s="4">
        <v>721551</v>
      </c>
      <c r="E441" s="34"/>
      <c r="F441" s="35"/>
      <c r="G441" s="35"/>
      <c r="H441" s="34"/>
      <c r="I441" s="6"/>
    </row>
    <row r="442" spans="1:9" x14ac:dyDescent="0.15">
      <c r="A442" s="31">
        <v>440</v>
      </c>
      <c r="B442" s="4" t="s">
        <v>1293</v>
      </c>
      <c r="C442" s="4" t="s">
        <v>1391</v>
      </c>
      <c r="D442" s="4">
        <v>721561</v>
      </c>
      <c r="E442" s="34"/>
      <c r="F442" s="35"/>
      <c r="G442" s="35"/>
      <c r="H442" s="34"/>
      <c r="I442" s="6"/>
    </row>
    <row r="443" spans="1:9" x14ac:dyDescent="0.15">
      <c r="A443" s="31">
        <v>441</v>
      </c>
      <c r="B443" s="4" t="s">
        <v>1293</v>
      </c>
      <c r="C443" s="4" t="s">
        <v>1392</v>
      </c>
      <c r="D443" s="4">
        <v>721601</v>
      </c>
      <c r="E443" s="34" t="s">
        <v>1392</v>
      </c>
      <c r="F443" s="35" t="s">
        <v>1393</v>
      </c>
      <c r="G443" s="35" t="s">
        <v>1394</v>
      </c>
      <c r="H443" s="34" t="s">
        <v>1296</v>
      </c>
      <c r="I443" s="6"/>
    </row>
    <row r="444" spans="1:9" x14ac:dyDescent="0.15">
      <c r="A444" s="31">
        <v>442</v>
      </c>
      <c r="B444" s="4" t="s">
        <v>1293</v>
      </c>
      <c r="C444" s="4" t="s">
        <v>1395</v>
      </c>
      <c r="D444" s="4">
        <v>721681</v>
      </c>
      <c r="E444" s="34"/>
      <c r="F444" s="35"/>
      <c r="G444" s="35"/>
      <c r="H444" s="34"/>
      <c r="I444" s="6"/>
    </row>
    <row r="445" spans="1:9" x14ac:dyDescent="0.15">
      <c r="A445" s="31">
        <v>443</v>
      </c>
      <c r="B445" s="4" t="s">
        <v>1293</v>
      </c>
      <c r="C445" s="4" t="s">
        <v>1396</v>
      </c>
      <c r="D445" s="4">
        <v>721651</v>
      </c>
      <c r="E445" s="34"/>
      <c r="F445" s="35"/>
      <c r="G445" s="35"/>
      <c r="H445" s="34"/>
      <c r="I445" s="6"/>
    </row>
    <row r="446" spans="1:9" x14ac:dyDescent="0.15">
      <c r="A446" s="31">
        <v>444</v>
      </c>
      <c r="B446" s="4" t="s">
        <v>1293</v>
      </c>
      <c r="C446" s="4" t="s">
        <v>1397</v>
      </c>
      <c r="D446" s="4">
        <v>721671</v>
      </c>
      <c r="E446" s="34"/>
      <c r="F446" s="35"/>
      <c r="G446" s="35"/>
      <c r="H446" s="34"/>
      <c r="I446" s="6"/>
    </row>
    <row r="447" spans="1:9" x14ac:dyDescent="0.15">
      <c r="A447" s="31">
        <v>445</v>
      </c>
      <c r="B447" s="4" t="s">
        <v>1293</v>
      </c>
      <c r="C447" s="4" t="s">
        <v>1398</v>
      </c>
      <c r="D447" s="4">
        <v>721631</v>
      </c>
      <c r="E447" s="34"/>
      <c r="F447" s="35"/>
      <c r="G447" s="35"/>
      <c r="H447" s="34"/>
      <c r="I447" s="6"/>
    </row>
    <row r="448" spans="1:9" x14ac:dyDescent="0.15">
      <c r="A448" s="31">
        <v>446</v>
      </c>
      <c r="B448" s="4" t="s">
        <v>1293</v>
      </c>
      <c r="C448" s="4" t="s">
        <v>1399</v>
      </c>
      <c r="D448" s="4">
        <v>721621</v>
      </c>
      <c r="E448" s="34"/>
      <c r="F448" s="35"/>
      <c r="G448" s="35"/>
      <c r="H448" s="34"/>
      <c r="I448" s="6"/>
    </row>
    <row r="449" spans="1:9" x14ac:dyDescent="0.15">
      <c r="A449" s="31">
        <v>447</v>
      </c>
      <c r="B449" s="4" t="s">
        <v>1293</v>
      </c>
      <c r="C449" s="4" t="s">
        <v>1400</v>
      </c>
      <c r="D449" s="4">
        <v>721711</v>
      </c>
      <c r="E449" s="34"/>
      <c r="F449" s="35"/>
      <c r="G449" s="35"/>
      <c r="H449" s="34"/>
      <c r="I449" s="6"/>
    </row>
    <row r="450" spans="1:9" x14ac:dyDescent="0.15">
      <c r="A450" s="31">
        <v>448</v>
      </c>
      <c r="B450" s="4" t="s">
        <v>1293</v>
      </c>
      <c r="C450" s="4" t="s">
        <v>1401</v>
      </c>
      <c r="D450" s="4">
        <v>721701</v>
      </c>
      <c r="E450" s="34"/>
      <c r="F450" s="35"/>
      <c r="G450" s="35"/>
      <c r="H450" s="34"/>
      <c r="I450" s="6"/>
    </row>
    <row r="451" spans="1:9" x14ac:dyDescent="0.15">
      <c r="A451" s="31">
        <v>449</v>
      </c>
      <c r="B451" s="4" t="s">
        <v>1293</v>
      </c>
      <c r="C451" s="4" t="s">
        <v>1402</v>
      </c>
      <c r="D451" s="4">
        <v>721641</v>
      </c>
      <c r="E451" s="34"/>
      <c r="F451" s="35"/>
      <c r="G451" s="35"/>
      <c r="H451" s="34"/>
      <c r="I451" s="6"/>
    </row>
    <row r="452" spans="1:9" x14ac:dyDescent="0.15">
      <c r="A452" s="31">
        <v>450</v>
      </c>
      <c r="B452" s="6" t="s">
        <v>1403</v>
      </c>
      <c r="C452" s="6" t="s">
        <v>934</v>
      </c>
      <c r="D452" s="4">
        <v>724101</v>
      </c>
      <c r="E452" s="6" t="s">
        <v>1404</v>
      </c>
      <c r="F452" s="4" t="s">
        <v>1405</v>
      </c>
      <c r="G452" s="4" t="s">
        <v>1406</v>
      </c>
      <c r="H452" s="6" t="s">
        <v>273</v>
      </c>
      <c r="I452" s="6"/>
    </row>
    <row r="453" spans="1:9" x14ac:dyDescent="0.15">
      <c r="A453" s="31">
        <v>451</v>
      </c>
      <c r="B453" s="6" t="s">
        <v>1403</v>
      </c>
      <c r="C453" s="6" t="s">
        <v>67</v>
      </c>
      <c r="D453" s="4">
        <v>724111</v>
      </c>
      <c r="E453" s="6" t="s">
        <v>67</v>
      </c>
      <c r="F453" s="4" t="s">
        <v>1407</v>
      </c>
      <c r="G453" s="4" t="s">
        <v>1408</v>
      </c>
      <c r="H453" s="6" t="s">
        <v>273</v>
      </c>
      <c r="I453" s="6"/>
    </row>
    <row r="454" spans="1:9" x14ac:dyDescent="0.15">
      <c r="A454" s="31">
        <v>452</v>
      </c>
      <c r="B454" s="6" t="s">
        <v>1403</v>
      </c>
      <c r="C454" s="6" t="s">
        <v>1409</v>
      </c>
      <c r="D454" s="4">
        <v>724121</v>
      </c>
      <c r="E454" s="6" t="s">
        <v>1409</v>
      </c>
      <c r="F454" s="4" t="s">
        <v>1410</v>
      </c>
      <c r="G454" s="4" t="s">
        <v>1411</v>
      </c>
      <c r="H454" s="6" t="s">
        <v>273</v>
      </c>
      <c r="I454" s="6"/>
    </row>
    <row r="455" spans="1:9" x14ac:dyDescent="0.15">
      <c r="A455" s="31">
        <v>453</v>
      </c>
      <c r="B455" s="6" t="s">
        <v>1403</v>
      </c>
      <c r="C455" s="6" t="s">
        <v>1412</v>
      </c>
      <c r="D455" s="4">
        <v>724141</v>
      </c>
      <c r="E455" s="6" t="s">
        <v>1412</v>
      </c>
      <c r="F455" s="4" t="s">
        <v>1413</v>
      </c>
      <c r="G455" s="4" t="s">
        <v>1414</v>
      </c>
      <c r="H455" s="6" t="s">
        <v>273</v>
      </c>
      <c r="I455" s="6"/>
    </row>
    <row r="456" spans="1:9" x14ac:dyDescent="0.15">
      <c r="A456" s="31">
        <v>454</v>
      </c>
      <c r="B456" s="6" t="s">
        <v>1403</v>
      </c>
      <c r="C456" s="6" t="s">
        <v>1415</v>
      </c>
      <c r="D456" s="4">
        <v>724151</v>
      </c>
      <c r="E456" s="6" t="s">
        <v>1415</v>
      </c>
      <c r="F456" s="4" t="s">
        <v>1416</v>
      </c>
      <c r="G456" s="4" t="s">
        <v>1417</v>
      </c>
      <c r="H456" s="6" t="s">
        <v>273</v>
      </c>
      <c r="I456" s="6"/>
    </row>
    <row r="457" spans="1:9" x14ac:dyDescent="0.15">
      <c r="A457" s="31">
        <v>455</v>
      </c>
      <c r="B457" s="6" t="s">
        <v>1403</v>
      </c>
      <c r="C457" s="6" t="s">
        <v>1418</v>
      </c>
      <c r="D457" s="4">
        <v>724161</v>
      </c>
      <c r="E457" s="6" t="s">
        <v>1418</v>
      </c>
      <c r="F457" s="4" t="s">
        <v>1419</v>
      </c>
      <c r="G457" s="4" t="s">
        <v>1420</v>
      </c>
      <c r="H457" s="6" t="s">
        <v>273</v>
      </c>
      <c r="I457" s="6"/>
    </row>
    <row r="458" spans="1:9" x14ac:dyDescent="0.15">
      <c r="A458" s="31">
        <v>456</v>
      </c>
      <c r="B458" s="6" t="s">
        <v>1403</v>
      </c>
      <c r="C458" s="6" t="s">
        <v>1421</v>
      </c>
      <c r="D458" s="4">
        <v>724181</v>
      </c>
      <c r="E458" s="6" t="s">
        <v>1421</v>
      </c>
      <c r="F458" s="4" t="s">
        <v>1422</v>
      </c>
      <c r="G458" s="4" t="s">
        <v>1423</v>
      </c>
      <c r="H458" s="6" t="s">
        <v>273</v>
      </c>
      <c r="I458" s="6"/>
    </row>
    <row r="459" spans="1:9" x14ac:dyDescent="0.15">
      <c r="A459" s="31">
        <v>457</v>
      </c>
      <c r="B459" s="6" t="s">
        <v>1403</v>
      </c>
      <c r="C459" s="6" t="s">
        <v>1424</v>
      </c>
      <c r="D459" s="4">
        <v>724191</v>
      </c>
      <c r="E459" s="6" t="s">
        <v>1424</v>
      </c>
      <c r="F459" s="4" t="s">
        <v>1425</v>
      </c>
      <c r="G459" s="4" t="s">
        <v>1426</v>
      </c>
      <c r="H459" s="6" t="s">
        <v>273</v>
      </c>
      <c r="I459" s="6"/>
    </row>
    <row r="460" spans="1:9" x14ac:dyDescent="0.15">
      <c r="A460" s="31">
        <v>458</v>
      </c>
      <c r="B460" s="6" t="s">
        <v>1403</v>
      </c>
      <c r="C460" s="6" t="s">
        <v>1427</v>
      </c>
      <c r="D460" s="4">
        <v>724201</v>
      </c>
      <c r="E460" s="6" t="s">
        <v>1427</v>
      </c>
      <c r="F460" s="4" t="s">
        <v>1428</v>
      </c>
      <c r="G460" s="7" t="s">
        <v>3644</v>
      </c>
      <c r="H460" s="6" t="s">
        <v>273</v>
      </c>
      <c r="I460" s="6"/>
    </row>
    <row r="461" spans="1:9" x14ac:dyDescent="0.15">
      <c r="A461" s="31">
        <v>459</v>
      </c>
      <c r="B461" s="6" t="s">
        <v>1403</v>
      </c>
      <c r="C461" s="6" t="s">
        <v>1429</v>
      </c>
      <c r="D461" s="4">
        <v>724221</v>
      </c>
      <c r="E461" s="6" t="s">
        <v>1429</v>
      </c>
      <c r="F461" s="4" t="s">
        <v>1430</v>
      </c>
      <c r="G461" s="4" t="s">
        <v>1431</v>
      </c>
      <c r="H461" s="6" t="s">
        <v>273</v>
      </c>
      <c r="I461" s="6"/>
    </row>
    <row r="462" spans="1:9" x14ac:dyDescent="0.15">
      <c r="A462" s="31">
        <v>460</v>
      </c>
      <c r="B462" s="6" t="s">
        <v>1403</v>
      </c>
      <c r="C462" s="6" t="s">
        <v>1432</v>
      </c>
      <c r="D462" s="4">
        <v>724231</v>
      </c>
      <c r="E462" s="6" t="s">
        <v>1432</v>
      </c>
      <c r="F462" s="4" t="s">
        <v>1433</v>
      </c>
      <c r="G462" s="4" t="s">
        <v>1434</v>
      </c>
      <c r="H462" s="6" t="s">
        <v>273</v>
      </c>
      <c r="I462" s="6"/>
    </row>
    <row r="463" spans="1:9" x14ac:dyDescent="0.15">
      <c r="A463" s="31">
        <v>461</v>
      </c>
      <c r="B463" s="6" t="s">
        <v>1403</v>
      </c>
      <c r="C463" s="6" t="s">
        <v>1435</v>
      </c>
      <c r="D463" s="4">
        <v>724241</v>
      </c>
      <c r="E463" s="6" t="s">
        <v>1436</v>
      </c>
      <c r="F463" s="4" t="s">
        <v>1437</v>
      </c>
      <c r="G463" s="7" t="s">
        <v>3645</v>
      </c>
      <c r="H463" s="6" t="s">
        <v>273</v>
      </c>
      <c r="I463" s="6"/>
    </row>
    <row r="464" spans="1:9" x14ac:dyDescent="0.15">
      <c r="A464" s="31">
        <v>462</v>
      </c>
      <c r="B464" s="6" t="s">
        <v>1403</v>
      </c>
      <c r="C464" s="6" t="s">
        <v>1438</v>
      </c>
      <c r="D464" s="4">
        <v>724251</v>
      </c>
      <c r="E464" s="6" t="s">
        <v>1438</v>
      </c>
      <c r="F464" s="4" t="s">
        <v>1439</v>
      </c>
      <c r="G464" s="10" t="s">
        <v>3827</v>
      </c>
      <c r="H464" s="6" t="s">
        <v>273</v>
      </c>
      <c r="I464" s="6"/>
    </row>
    <row r="465" spans="1:9" x14ac:dyDescent="0.15">
      <c r="A465" s="31">
        <v>463</v>
      </c>
      <c r="B465" s="6" t="s">
        <v>1403</v>
      </c>
      <c r="C465" s="6" t="s">
        <v>1440</v>
      </c>
      <c r="D465" s="4">
        <v>724261</v>
      </c>
      <c r="E465" s="6" t="s">
        <v>1440</v>
      </c>
      <c r="F465" s="4" t="s">
        <v>1441</v>
      </c>
      <c r="G465" s="4" t="s">
        <v>1442</v>
      </c>
      <c r="H465" s="6" t="s">
        <v>273</v>
      </c>
      <c r="I465" s="6"/>
    </row>
    <row r="466" spans="1:9" x14ac:dyDescent="0.15">
      <c r="A466" s="31">
        <v>464</v>
      </c>
      <c r="B466" s="6" t="s">
        <v>1403</v>
      </c>
      <c r="C466" s="6" t="s">
        <v>1443</v>
      </c>
      <c r="D466" s="4">
        <v>724271</v>
      </c>
      <c r="E466" s="6" t="s">
        <v>1443</v>
      </c>
      <c r="F466" s="4" t="s">
        <v>1444</v>
      </c>
      <c r="G466" s="4" t="s">
        <v>1445</v>
      </c>
      <c r="H466" s="6" t="s">
        <v>273</v>
      </c>
      <c r="I466" s="6"/>
    </row>
    <row r="467" spans="1:9" x14ac:dyDescent="0.15">
      <c r="A467" s="31">
        <v>465</v>
      </c>
      <c r="B467" s="6" t="s">
        <v>1403</v>
      </c>
      <c r="C467" s="6" t="s">
        <v>1446</v>
      </c>
      <c r="D467" s="4">
        <v>724281</v>
      </c>
      <c r="E467" s="6" t="s">
        <v>1446</v>
      </c>
      <c r="F467" s="4" t="s">
        <v>1447</v>
      </c>
      <c r="G467" s="7" t="s">
        <v>3646</v>
      </c>
      <c r="H467" s="6" t="s">
        <v>273</v>
      </c>
      <c r="I467" s="6"/>
    </row>
    <row r="468" spans="1:9" x14ac:dyDescent="0.15">
      <c r="A468" s="31">
        <v>466</v>
      </c>
      <c r="B468" s="6" t="s">
        <v>1403</v>
      </c>
      <c r="C468" s="6" t="s">
        <v>1448</v>
      </c>
      <c r="D468" s="4">
        <v>724291</v>
      </c>
      <c r="E468" s="6" t="s">
        <v>1448</v>
      </c>
      <c r="F468" s="4" t="s">
        <v>1449</v>
      </c>
      <c r="G468" s="4" t="s">
        <v>1450</v>
      </c>
      <c r="H468" s="6" t="s">
        <v>273</v>
      </c>
      <c r="I468" s="6"/>
    </row>
    <row r="469" spans="1:9" x14ac:dyDescent="0.15">
      <c r="A469" s="31">
        <v>467</v>
      </c>
      <c r="B469" s="6" t="s">
        <v>1403</v>
      </c>
      <c r="C469" s="6" t="s">
        <v>1451</v>
      </c>
      <c r="D469" s="4">
        <v>724311</v>
      </c>
      <c r="E469" s="6" t="s">
        <v>1451</v>
      </c>
      <c r="F469" s="4" t="s">
        <v>1452</v>
      </c>
      <c r="G469" s="4" t="s">
        <v>1453</v>
      </c>
      <c r="H469" s="6" t="s">
        <v>273</v>
      </c>
      <c r="I469" s="6"/>
    </row>
    <row r="470" spans="1:9" x14ac:dyDescent="0.15">
      <c r="A470" s="31">
        <v>468</v>
      </c>
      <c r="B470" s="6" t="s">
        <v>1403</v>
      </c>
      <c r="C470" s="6" t="s">
        <v>1454</v>
      </c>
      <c r="D470" s="4">
        <v>724321</v>
      </c>
      <c r="E470" s="6" t="s">
        <v>1454</v>
      </c>
      <c r="F470" s="4" t="s">
        <v>1455</v>
      </c>
      <c r="G470" s="4" t="s">
        <v>1456</v>
      </c>
      <c r="H470" s="6" t="s">
        <v>273</v>
      </c>
      <c r="I470" s="6"/>
    </row>
    <row r="471" spans="1:9" x14ac:dyDescent="0.15">
      <c r="A471" s="31">
        <v>469</v>
      </c>
      <c r="B471" s="6" t="s">
        <v>1403</v>
      </c>
      <c r="C471" s="6" t="s">
        <v>1457</v>
      </c>
      <c r="D471" s="4">
        <v>724341</v>
      </c>
      <c r="E471" s="6" t="s">
        <v>1457</v>
      </c>
      <c r="F471" s="4" t="s">
        <v>1458</v>
      </c>
      <c r="G471" s="4" t="s">
        <v>1459</v>
      </c>
      <c r="H471" s="6" t="s">
        <v>273</v>
      </c>
      <c r="I471" s="6"/>
    </row>
    <row r="472" spans="1:9" x14ac:dyDescent="0.15">
      <c r="A472" s="31">
        <v>470</v>
      </c>
      <c r="B472" s="6" t="s">
        <v>1403</v>
      </c>
      <c r="C472" s="6" t="s">
        <v>1460</v>
      </c>
      <c r="D472" s="4">
        <v>724361</v>
      </c>
      <c r="E472" s="6" t="s">
        <v>1460</v>
      </c>
      <c r="F472" s="4" t="s">
        <v>1461</v>
      </c>
      <c r="G472" s="4" t="s">
        <v>1462</v>
      </c>
      <c r="H472" s="6" t="s">
        <v>273</v>
      </c>
      <c r="I472" s="6"/>
    </row>
    <row r="473" spans="1:9" x14ac:dyDescent="0.15">
      <c r="A473" s="31">
        <v>471</v>
      </c>
      <c r="B473" s="6" t="s">
        <v>1403</v>
      </c>
      <c r="C473" s="6" t="s">
        <v>1463</v>
      </c>
      <c r="D473" s="4">
        <v>724371</v>
      </c>
      <c r="E473" s="6" t="s">
        <v>1463</v>
      </c>
      <c r="F473" s="7" t="s">
        <v>3647</v>
      </c>
      <c r="G473" s="4" t="s">
        <v>1464</v>
      </c>
      <c r="H473" s="6" t="s">
        <v>273</v>
      </c>
      <c r="I473" s="6"/>
    </row>
    <row r="474" spans="1:9" x14ac:dyDescent="0.15">
      <c r="A474" s="31">
        <v>472</v>
      </c>
      <c r="B474" s="6" t="s">
        <v>1403</v>
      </c>
      <c r="C474" s="6" t="s">
        <v>1465</v>
      </c>
      <c r="D474" s="4">
        <v>724471</v>
      </c>
      <c r="E474" s="6" t="s">
        <v>1465</v>
      </c>
      <c r="F474" s="4" t="s">
        <v>1466</v>
      </c>
      <c r="G474" s="4" t="s">
        <v>1467</v>
      </c>
      <c r="H474" s="6" t="s">
        <v>273</v>
      </c>
      <c r="I474" s="6"/>
    </row>
    <row r="475" spans="1:9" x14ac:dyDescent="0.15">
      <c r="A475" s="31">
        <v>473</v>
      </c>
      <c r="B475" s="6" t="s">
        <v>1403</v>
      </c>
      <c r="C475" s="6" t="s">
        <v>1468</v>
      </c>
      <c r="D475" s="4">
        <v>724481</v>
      </c>
      <c r="E475" s="6" t="s">
        <v>1468</v>
      </c>
      <c r="F475" s="4" t="s">
        <v>1469</v>
      </c>
      <c r="G475" s="4" t="s">
        <v>1470</v>
      </c>
      <c r="H475" s="6" t="s">
        <v>273</v>
      </c>
      <c r="I475" s="6"/>
    </row>
    <row r="476" spans="1:9" x14ac:dyDescent="0.15">
      <c r="A476" s="31">
        <v>474</v>
      </c>
      <c r="B476" s="6" t="s">
        <v>1403</v>
      </c>
      <c r="C476" s="6" t="s">
        <v>1471</v>
      </c>
      <c r="D476" s="4">
        <v>724491</v>
      </c>
      <c r="E476" s="6" t="s">
        <v>1471</v>
      </c>
      <c r="F476" s="4" t="s">
        <v>1472</v>
      </c>
      <c r="G476" s="7" t="s">
        <v>3648</v>
      </c>
      <c r="H476" s="6" t="s">
        <v>273</v>
      </c>
      <c r="I476" s="6"/>
    </row>
    <row r="477" spans="1:9" x14ac:dyDescent="0.15">
      <c r="A477" s="31">
        <v>475</v>
      </c>
      <c r="B477" s="6" t="s">
        <v>1403</v>
      </c>
      <c r="C477" s="6" t="s">
        <v>1473</v>
      </c>
      <c r="D477" s="4">
        <v>724511</v>
      </c>
      <c r="E477" s="6" t="s">
        <v>1473</v>
      </c>
      <c r="F477" s="4" t="s">
        <v>1474</v>
      </c>
      <c r="G477" s="4" t="s">
        <v>1475</v>
      </c>
      <c r="H477" s="6" t="s">
        <v>273</v>
      </c>
      <c r="I477" s="6"/>
    </row>
    <row r="478" spans="1:9" x14ac:dyDescent="0.15">
      <c r="A478" s="31">
        <v>476</v>
      </c>
      <c r="B478" s="6" t="s">
        <v>1403</v>
      </c>
      <c r="C478" s="6" t="s">
        <v>1476</v>
      </c>
      <c r="D478" s="4">
        <v>724521</v>
      </c>
      <c r="E478" s="6" t="s">
        <v>1473</v>
      </c>
      <c r="F478" s="4" t="s">
        <v>1474</v>
      </c>
      <c r="G478" s="4" t="s">
        <v>1475</v>
      </c>
      <c r="H478" s="6" t="s">
        <v>273</v>
      </c>
      <c r="I478" s="6"/>
    </row>
    <row r="479" spans="1:9" x14ac:dyDescent="0.15">
      <c r="A479" s="31">
        <v>477</v>
      </c>
      <c r="B479" s="6" t="s">
        <v>1403</v>
      </c>
      <c r="C479" s="6" t="s">
        <v>1477</v>
      </c>
      <c r="D479" s="4">
        <v>724531</v>
      </c>
      <c r="E479" s="6" t="s">
        <v>1473</v>
      </c>
      <c r="F479" s="4" t="s">
        <v>1474</v>
      </c>
      <c r="G479" s="4" t="s">
        <v>1475</v>
      </c>
      <c r="H479" s="6" t="s">
        <v>273</v>
      </c>
      <c r="I479" s="6"/>
    </row>
    <row r="480" spans="1:9" x14ac:dyDescent="0.15">
      <c r="A480" s="31">
        <v>478</v>
      </c>
      <c r="B480" s="6" t="s">
        <v>1403</v>
      </c>
      <c r="C480" s="6" t="s">
        <v>1478</v>
      </c>
      <c r="D480" s="4">
        <v>724541</v>
      </c>
      <c r="E480" s="6" t="s">
        <v>1473</v>
      </c>
      <c r="F480" s="4" t="s">
        <v>1474</v>
      </c>
      <c r="G480" s="4" t="s">
        <v>1475</v>
      </c>
      <c r="H480" s="6" t="s">
        <v>273</v>
      </c>
      <c r="I480" s="6"/>
    </row>
    <row r="481" spans="1:9" x14ac:dyDescent="0.15">
      <c r="A481" s="31">
        <v>479</v>
      </c>
      <c r="B481" s="6" t="s">
        <v>1403</v>
      </c>
      <c r="C481" s="6" t="s">
        <v>1479</v>
      </c>
      <c r="D481" s="4">
        <v>724561</v>
      </c>
      <c r="E481" s="6" t="s">
        <v>1479</v>
      </c>
      <c r="F481" s="4" t="s">
        <v>1480</v>
      </c>
      <c r="G481" s="4" t="s">
        <v>1481</v>
      </c>
      <c r="H481" s="6" t="s">
        <v>273</v>
      </c>
      <c r="I481" s="6"/>
    </row>
    <row r="482" spans="1:9" x14ac:dyDescent="0.15">
      <c r="A482" s="31">
        <v>480</v>
      </c>
      <c r="B482" s="6" t="s">
        <v>1403</v>
      </c>
      <c r="C482" s="6" t="s">
        <v>1482</v>
      </c>
      <c r="D482" s="4">
        <v>724571</v>
      </c>
      <c r="E482" s="6" t="s">
        <v>1482</v>
      </c>
      <c r="F482" s="4" t="s">
        <v>1483</v>
      </c>
      <c r="G482" s="4" t="s">
        <v>1484</v>
      </c>
      <c r="H482" s="6" t="s">
        <v>273</v>
      </c>
      <c r="I482" s="6"/>
    </row>
    <row r="483" spans="1:9" x14ac:dyDescent="0.15">
      <c r="A483" s="31">
        <v>481</v>
      </c>
      <c r="B483" s="6" t="s">
        <v>1403</v>
      </c>
      <c r="C483" s="6" t="s">
        <v>1485</v>
      </c>
      <c r="D483" s="4">
        <v>723501</v>
      </c>
      <c r="E483" s="8" t="s">
        <v>3649</v>
      </c>
      <c r="F483" s="4" t="s">
        <v>1486</v>
      </c>
      <c r="G483" s="7" t="s">
        <v>3650</v>
      </c>
      <c r="H483" s="6" t="s">
        <v>273</v>
      </c>
      <c r="I483" s="6"/>
    </row>
    <row r="484" spans="1:9" x14ac:dyDescent="0.15">
      <c r="A484" s="31">
        <v>482</v>
      </c>
      <c r="B484" s="6" t="s">
        <v>1403</v>
      </c>
      <c r="C484" s="6" t="s">
        <v>1487</v>
      </c>
      <c r="D484" s="4">
        <v>723511</v>
      </c>
      <c r="E484" s="6" t="s">
        <v>1487</v>
      </c>
      <c r="F484" s="4" t="s">
        <v>1486</v>
      </c>
      <c r="G484" s="7" t="s">
        <v>3651</v>
      </c>
      <c r="H484" s="6" t="s">
        <v>273</v>
      </c>
      <c r="I484" s="6"/>
    </row>
    <row r="485" spans="1:9" x14ac:dyDescent="0.15">
      <c r="A485" s="31">
        <v>483</v>
      </c>
      <c r="B485" s="6" t="s">
        <v>1403</v>
      </c>
      <c r="C485" s="6" t="s">
        <v>1488</v>
      </c>
      <c r="D485" s="4">
        <v>723521</v>
      </c>
      <c r="E485" s="6" t="s">
        <v>1488</v>
      </c>
      <c r="F485" s="4" t="s">
        <v>1489</v>
      </c>
      <c r="G485" s="7" t="s">
        <v>3652</v>
      </c>
      <c r="H485" s="6" t="s">
        <v>273</v>
      </c>
      <c r="I485" s="6"/>
    </row>
    <row r="486" spans="1:9" x14ac:dyDescent="0.15">
      <c r="A486" s="31">
        <v>484</v>
      </c>
      <c r="B486" s="6" t="s">
        <v>1403</v>
      </c>
      <c r="C486" s="6" t="s">
        <v>1490</v>
      </c>
      <c r="D486" s="4">
        <v>723531</v>
      </c>
      <c r="E486" s="6" t="s">
        <v>1490</v>
      </c>
      <c r="F486" s="4" t="s">
        <v>1491</v>
      </c>
      <c r="G486" s="7" t="s">
        <v>3653</v>
      </c>
      <c r="H486" s="6" t="s">
        <v>273</v>
      </c>
      <c r="I486" s="6"/>
    </row>
    <row r="487" spans="1:9" x14ac:dyDescent="0.15">
      <c r="A487" s="31">
        <v>485</v>
      </c>
      <c r="B487" s="6" t="s">
        <v>1403</v>
      </c>
      <c r="C487" s="6" t="s">
        <v>1492</v>
      </c>
      <c r="D487" s="4">
        <v>723541</v>
      </c>
      <c r="E487" s="6" t="s">
        <v>1492</v>
      </c>
      <c r="F487" s="4" t="s">
        <v>1493</v>
      </c>
      <c r="G487" s="7" t="s">
        <v>3654</v>
      </c>
      <c r="H487" s="6" t="s">
        <v>273</v>
      </c>
      <c r="I487" s="6"/>
    </row>
    <row r="488" spans="1:9" x14ac:dyDescent="0.15">
      <c r="A488" s="31">
        <v>486</v>
      </c>
      <c r="B488" s="6" t="s">
        <v>1403</v>
      </c>
      <c r="C488" s="6" t="s">
        <v>1494</v>
      </c>
      <c r="D488" s="4">
        <v>723551</v>
      </c>
      <c r="E488" s="6" t="s">
        <v>1494</v>
      </c>
      <c r="F488" s="4" t="s">
        <v>1495</v>
      </c>
      <c r="G488" s="7" t="s">
        <v>3655</v>
      </c>
      <c r="H488" s="6" t="s">
        <v>273</v>
      </c>
      <c r="I488" s="6"/>
    </row>
    <row r="489" spans="1:9" x14ac:dyDescent="0.15">
      <c r="A489" s="31">
        <v>487</v>
      </c>
      <c r="B489" s="6" t="s">
        <v>1403</v>
      </c>
      <c r="C489" s="6" t="s">
        <v>1496</v>
      </c>
      <c r="D489" s="4">
        <v>723561</v>
      </c>
      <c r="E489" s="6" t="s">
        <v>1496</v>
      </c>
      <c r="F489" s="4" t="s">
        <v>1497</v>
      </c>
      <c r="G489" s="7" t="s">
        <v>3656</v>
      </c>
      <c r="H489" s="6" t="s">
        <v>273</v>
      </c>
      <c r="I489" s="6"/>
    </row>
    <row r="490" spans="1:9" x14ac:dyDescent="0.15">
      <c r="A490" s="31">
        <v>488</v>
      </c>
      <c r="B490" s="6" t="s">
        <v>1403</v>
      </c>
      <c r="C490" s="6" t="s">
        <v>1498</v>
      </c>
      <c r="D490" s="4">
        <v>723571</v>
      </c>
      <c r="E490" s="6" t="s">
        <v>1498</v>
      </c>
      <c r="F490" s="4" t="s">
        <v>1499</v>
      </c>
      <c r="G490" s="7" t="s">
        <v>3657</v>
      </c>
      <c r="H490" s="6" t="s">
        <v>273</v>
      </c>
      <c r="I490" s="6"/>
    </row>
    <row r="491" spans="1:9" x14ac:dyDescent="0.15">
      <c r="A491" s="31">
        <v>489</v>
      </c>
      <c r="B491" s="6" t="s">
        <v>1403</v>
      </c>
      <c r="C491" s="6" t="s">
        <v>248</v>
      </c>
      <c r="D491" s="4">
        <v>723581</v>
      </c>
      <c r="E491" s="6" t="s">
        <v>248</v>
      </c>
      <c r="F491" s="4" t="s">
        <v>1500</v>
      </c>
      <c r="G491" s="7" t="s">
        <v>3658</v>
      </c>
      <c r="H491" s="6" t="s">
        <v>273</v>
      </c>
      <c r="I491" s="6"/>
    </row>
    <row r="492" spans="1:9" x14ac:dyDescent="0.15">
      <c r="A492" s="31">
        <v>490</v>
      </c>
      <c r="B492" s="6" t="s">
        <v>1403</v>
      </c>
      <c r="C492" s="6" t="s">
        <v>1501</v>
      </c>
      <c r="D492" s="4">
        <v>723591</v>
      </c>
      <c r="E492" s="6" t="s">
        <v>1501</v>
      </c>
      <c r="F492" s="4" t="s">
        <v>1502</v>
      </c>
      <c r="G492" s="7" t="s">
        <v>3659</v>
      </c>
      <c r="H492" s="6" t="s">
        <v>273</v>
      </c>
      <c r="I492" s="6"/>
    </row>
    <row r="493" spans="1:9" x14ac:dyDescent="0.15">
      <c r="A493" s="31">
        <v>491</v>
      </c>
      <c r="B493" s="6" t="s">
        <v>1403</v>
      </c>
      <c r="C493" s="6" t="s">
        <v>1503</v>
      </c>
      <c r="D493" s="4">
        <v>723601</v>
      </c>
      <c r="E493" s="6" t="s">
        <v>1503</v>
      </c>
      <c r="F493" s="4" t="s">
        <v>1504</v>
      </c>
      <c r="G493" s="7" t="s">
        <v>3660</v>
      </c>
      <c r="H493" s="6" t="s">
        <v>273</v>
      </c>
      <c r="I493" s="6"/>
    </row>
    <row r="494" spans="1:9" x14ac:dyDescent="0.15">
      <c r="A494" s="31">
        <v>492</v>
      </c>
      <c r="B494" s="6" t="s">
        <v>1403</v>
      </c>
      <c r="C494" s="6" t="s">
        <v>1505</v>
      </c>
      <c r="D494" s="4">
        <v>723611</v>
      </c>
      <c r="E494" s="6" t="s">
        <v>1505</v>
      </c>
      <c r="F494" s="4" t="s">
        <v>1506</v>
      </c>
      <c r="G494" s="7" t="s">
        <v>3661</v>
      </c>
      <c r="H494" s="6" t="s">
        <v>273</v>
      </c>
      <c r="I494" s="6"/>
    </row>
    <row r="495" spans="1:9" x14ac:dyDescent="0.15">
      <c r="A495" s="31">
        <v>493</v>
      </c>
      <c r="B495" s="6" t="s">
        <v>1403</v>
      </c>
      <c r="C495" s="6" t="s">
        <v>1507</v>
      </c>
      <c r="D495" s="4">
        <v>723621</v>
      </c>
      <c r="E495" s="6" t="s">
        <v>1507</v>
      </c>
      <c r="F495" s="4" t="s">
        <v>1508</v>
      </c>
      <c r="G495" s="7" t="s">
        <v>3662</v>
      </c>
      <c r="H495" s="6" t="s">
        <v>273</v>
      </c>
      <c r="I495" s="6"/>
    </row>
    <row r="496" spans="1:9" x14ac:dyDescent="0.15">
      <c r="A496" s="31">
        <v>494</v>
      </c>
      <c r="B496" s="6" t="s">
        <v>1403</v>
      </c>
      <c r="C496" s="6" t="s">
        <v>1509</v>
      </c>
      <c r="D496" s="4">
        <v>723631</v>
      </c>
      <c r="E496" s="6" t="s">
        <v>1509</v>
      </c>
      <c r="F496" s="4" t="s">
        <v>1510</v>
      </c>
      <c r="G496" s="7" t="s">
        <v>3663</v>
      </c>
      <c r="H496" s="6" t="s">
        <v>273</v>
      </c>
      <c r="I496" s="6"/>
    </row>
    <row r="497" spans="1:9" x14ac:dyDescent="0.15">
      <c r="A497" s="31">
        <v>495</v>
      </c>
      <c r="B497" s="6" t="s">
        <v>1403</v>
      </c>
      <c r="C497" s="6" t="s">
        <v>1511</v>
      </c>
      <c r="D497" s="4">
        <v>723641</v>
      </c>
      <c r="E497" s="6" t="s">
        <v>1511</v>
      </c>
      <c r="F497" s="4" t="s">
        <v>1512</v>
      </c>
      <c r="G497" s="7" t="s">
        <v>3664</v>
      </c>
      <c r="H497" s="6" t="s">
        <v>273</v>
      </c>
      <c r="I497" s="6"/>
    </row>
    <row r="498" spans="1:9" x14ac:dyDescent="0.15">
      <c r="A498" s="31">
        <v>496</v>
      </c>
      <c r="B498" s="6" t="s">
        <v>1403</v>
      </c>
      <c r="C498" s="6" t="s">
        <v>1513</v>
      </c>
      <c r="D498" s="4">
        <v>723651</v>
      </c>
      <c r="E498" s="6" t="s">
        <v>1513</v>
      </c>
      <c r="F498" s="4" t="s">
        <v>1514</v>
      </c>
      <c r="G498" s="7" t="s">
        <v>3665</v>
      </c>
      <c r="H498" s="6" t="s">
        <v>273</v>
      </c>
      <c r="I498" s="6"/>
    </row>
    <row r="499" spans="1:9" x14ac:dyDescent="0.15">
      <c r="A499" s="31">
        <v>497</v>
      </c>
      <c r="B499" s="6" t="s">
        <v>1403</v>
      </c>
      <c r="C499" s="6" t="s">
        <v>1515</v>
      </c>
      <c r="D499" s="4">
        <v>723671</v>
      </c>
      <c r="E499" s="6" t="s">
        <v>1515</v>
      </c>
      <c r="F499" s="4" t="s">
        <v>1516</v>
      </c>
      <c r="G499" s="7" t="s">
        <v>3666</v>
      </c>
      <c r="H499" s="6" t="s">
        <v>273</v>
      </c>
      <c r="I499" s="6"/>
    </row>
    <row r="500" spans="1:9" x14ac:dyDescent="0.15">
      <c r="A500" s="31">
        <v>498</v>
      </c>
      <c r="B500" s="6" t="s">
        <v>1403</v>
      </c>
      <c r="C500" s="6" t="s">
        <v>1517</v>
      </c>
      <c r="D500" s="4">
        <v>724711</v>
      </c>
      <c r="E500" s="6" t="s">
        <v>1517</v>
      </c>
      <c r="F500" s="4" t="s">
        <v>1518</v>
      </c>
      <c r="G500" s="7" t="s">
        <v>3667</v>
      </c>
      <c r="H500" s="6" t="s">
        <v>273</v>
      </c>
      <c r="I500" s="6"/>
    </row>
    <row r="501" spans="1:9" x14ac:dyDescent="0.15">
      <c r="A501" s="31">
        <v>499</v>
      </c>
      <c r="B501" s="6" t="s">
        <v>1403</v>
      </c>
      <c r="C501" s="6" t="s">
        <v>1519</v>
      </c>
      <c r="D501" s="4">
        <v>724721</v>
      </c>
      <c r="E501" s="6" t="s">
        <v>1519</v>
      </c>
      <c r="F501" s="4" t="s">
        <v>1520</v>
      </c>
      <c r="G501" s="7" t="s">
        <v>3828</v>
      </c>
      <c r="H501" s="6" t="s">
        <v>273</v>
      </c>
      <c r="I501" s="6"/>
    </row>
    <row r="502" spans="1:9" x14ac:dyDescent="0.15">
      <c r="A502" s="31">
        <v>500</v>
      </c>
      <c r="B502" s="6" t="s">
        <v>1403</v>
      </c>
      <c r="C502" s="6" t="s">
        <v>1521</v>
      </c>
      <c r="D502" s="4">
        <v>724731</v>
      </c>
      <c r="E502" s="6" t="s">
        <v>1521</v>
      </c>
      <c r="F502" s="4" t="s">
        <v>1522</v>
      </c>
      <c r="G502" s="4" t="s">
        <v>1523</v>
      </c>
      <c r="H502" s="6" t="s">
        <v>273</v>
      </c>
      <c r="I502" s="6"/>
    </row>
    <row r="503" spans="1:9" x14ac:dyDescent="0.15">
      <c r="A503" s="31">
        <v>501</v>
      </c>
      <c r="B503" s="6" t="s">
        <v>1403</v>
      </c>
      <c r="C503" s="6" t="s">
        <v>1524</v>
      </c>
      <c r="D503" s="4">
        <v>724741</v>
      </c>
      <c r="E503" s="6" t="s">
        <v>1524</v>
      </c>
      <c r="F503" s="4" t="s">
        <v>1525</v>
      </c>
      <c r="G503" s="4" t="s">
        <v>1526</v>
      </c>
      <c r="H503" s="6" t="s">
        <v>273</v>
      </c>
      <c r="I503" s="6"/>
    </row>
    <row r="504" spans="1:9" x14ac:dyDescent="0.15">
      <c r="A504" s="31">
        <v>502</v>
      </c>
      <c r="B504" s="6" t="s">
        <v>1403</v>
      </c>
      <c r="C504" s="6" t="s">
        <v>1527</v>
      </c>
      <c r="D504" s="4">
        <v>724751</v>
      </c>
      <c r="E504" s="6" t="s">
        <v>1527</v>
      </c>
      <c r="F504" s="4" t="s">
        <v>1528</v>
      </c>
      <c r="G504" s="4" t="s">
        <v>1529</v>
      </c>
      <c r="H504" s="6" t="s">
        <v>273</v>
      </c>
      <c r="I504" s="6"/>
    </row>
    <row r="505" spans="1:9" x14ac:dyDescent="0.15">
      <c r="A505" s="31">
        <v>503</v>
      </c>
      <c r="B505" s="6" t="s">
        <v>1403</v>
      </c>
      <c r="C505" s="6" t="s">
        <v>1530</v>
      </c>
      <c r="D505" s="4">
        <v>724761</v>
      </c>
      <c r="E505" s="6" t="s">
        <v>1530</v>
      </c>
      <c r="F505" s="4" t="s">
        <v>1531</v>
      </c>
      <c r="G505" s="4" t="s">
        <v>1532</v>
      </c>
      <c r="H505" s="6" t="s">
        <v>273</v>
      </c>
      <c r="I505" s="6"/>
    </row>
    <row r="506" spans="1:9" x14ac:dyDescent="0.15">
      <c r="A506" s="31">
        <v>504</v>
      </c>
      <c r="B506" s="6" t="s">
        <v>1403</v>
      </c>
      <c r="C506" s="6" t="s">
        <v>1533</v>
      </c>
      <c r="D506" s="4">
        <v>724771</v>
      </c>
      <c r="E506" s="6" t="s">
        <v>1533</v>
      </c>
      <c r="F506" s="4" t="s">
        <v>1534</v>
      </c>
      <c r="G506" s="4" t="s">
        <v>1535</v>
      </c>
      <c r="H506" s="6" t="s">
        <v>273</v>
      </c>
      <c r="I506" s="6"/>
    </row>
    <row r="507" spans="1:9" x14ac:dyDescent="0.15">
      <c r="A507" s="31">
        <v>505</v>
      </c>
      <c r="B507" s="6" t="s">
        <v>1403</v>
      </c>
      <c r="C507" s="6" t="s">
        <v>1536</v>
      </c>
      <c r="D507" s="4">
        <v>724801</v>
      </c>
      <c r="E507" s="6" t="s">
        <v>1536</v>
      </c>
      <c r="F507" s="4" t="s">
        <v>1537</v>
      </c>
      <c r="G507" s="4" t="s">
        <v>1538</v>
      </c>
      <c r="H507" s="6" t="s">
        <v>273</v>
      </c>
      <c r="I507" s="6"/>
    </row>
    <row r="508" spans="1:9" x14ac:dyDescent="0.15">
      <c r="A508" s="31">
        <v>506</v>
      </c>
      <c r="B508" s="6" t="s">
        <v>1403</v>
      </c>
      <c r="C508" s="6" t="s">
        <v>1539</v>
      </c>
      <c r="D508" s="4">
        <v>724861</v>
      </c>
      <c r="E508" s="6" t="s">
        <v>1539</v>
      </c>
      <c r="F508" s="4" t="s">
        <v>1540</v>
      </c>
      <c r="G508" s="4" t="s">
        <v>1541</v>
      </c>
      <c r="H508" s="6" t="s">
        <v>273</v>
      </c>
      <c r="I508" s="6"/>
    </row>
    <row r="509" spans="1:9" x14ac:dyDescent="0.15">
      <c r="A509" s="31">
        <v>507</v>
      </c>
      <c r="B509" s="6" t="s">
        <v>1403</v>
      </c>
      <c r="C509" s="6" t="s">
        <v>1542</v>
      </c>
      <c r="D509" s="4">
        <v>724911</v>
      </c>
      <c r="E509" s="6" t="s">
        <v>1542</v>
      </c>
      <c r="F509" s="4" t="s">
        <v>1543</v>
      </c>
      <c r="G509" s="4" t="s">
        <v>1544</v>
      </c>
      <c r="H509" s="6" t="s">
        <v>273</v>
      </c>
      <c r="I509" s="6"/>
    </row>
    <row r="510" spans="1:9" x14ac:dyDescent="0.15">
      <c r="A510" s="31">
        <v>508</v>
      </c>
      <c r="B510" s="6" t="s">
        <v>1403</v>
      </c>
      <c r="C510" s="6" t="s">
        <v>1545</v>
      </c>
      <c r="D510" s="4">
        <v>724921</v>
      </c>
      <c r="E510" s="6" t="s">
        <v>1545</v>
      </c>
      <c r="F510" s="4" t="s">
        <v>1546</v>
      </c>
      <c r="G510" s="4" t="s">
        <v>1547</v>
      </c>
      <c r="H510" s="6" t="s">
        <v>273</v>
      </c>
      <c r="I510" s="6"/>
    </row>
    <row r="511" spans="1:9" x14ac:dyDescent="0.15">
      <c r="A511" s="31">
        <v>509</v>
      </c>
      <c r="B511" s="6" t="s">
        <v>1403</v>
      </c>
      <c r="C511" s="8" t="s">
        <v>3669</v>
      </c>
      <c r="D511" s="19" t="s">
        <v>3832</v>
      </c>
      <c r="E511" s="8" t="s">
        <v>3833</v>
      </c>
      <c r="F511" s="20" t="s">
        <v>3836</v>
      </c>
      <c r="G511" s="7" t="s">
        <v>3670</v>
      </c>
      <c r="H511" s="6" t="s">
        <v>273</v>
      </c>
      <c r="I511" s="6"/>
    </row>
    <row r="512" spans="1:9" x14ac:dyDescent="0.15">
      <c r="A512" s="31">
        <v>510</v>
      </c>
      <c r="B512" s="6" t="s">
        <v>1403</v>
      </c>
      <c r="C512" s="6" t="s">
        <v>1548</v>
      </c>
      <c r="D512" s="4">
        <v>769211</v>
      </c>
      <c r="E512" s="6" t="s">
        <v>1548</v>
      </c>
      <c r="F512" s="4" t="s">
        <v>1549</v>
      </c>
      <c r="G512" s="7" t="s">
        <v>3668</v>
      </c>
      <c r="H512" s="6" t="s">
        <v>273</v>
      </c>
      <c r="I512" s="6"/>
    </row>
    <row r="513" spans="1:9" x14ac:dyDescent="0.15">
      <c r="A513" s="31">
        <v>511</v>
      </c>
      <c r="B513" s="6" t="s">
        <v>1550</v>
      </c>
      <c r="C513" s="6" t="s">
        <v>1551</v>
      </c>
      <c r="D513" s="4">
        <v>726111</v>
      </c>
      <c r="E513" s="6" t="s">
        <v>1551</v>
      </c>
      <c r="F513" s="4" t="s">
        <v>1552</v>
      </c>
      <c r="G513" s="4" t="s">
        <v>1553</v>
      </c>
      <c r="H513" s="6" t="s">
        <v>273</v>
      </c>
      <c r="I513" s="6"/>
    </row>
    <row r="514" spans="1:9" x14ac:dyDescent="0.15">
      <c r="A514" s="31">
        <v>512</v>
      </c>
      <c r="B514" s="6" t="s">
        <v>1550</v>
      </c>
      <c r="C514" s="6" t="s">
        <v>67</v>
      </c>
      <c r="D514" s="4">
        <v>726111</v>
      </c>
      <c r="E514" s="6" t="s">
        <v>67</v>
      </c>
      <c r="F514" s="4" t="s">
        <v>1552</v>
      </c>
      <c r="G514" s="4" t="s">
        <v>1554</v>
      </c>
      <c r="H514" s="6" t="s">
        <v>28</v>
      </c>
      <c r="I514" s="6"/>
    </row>
    <row r="515" spans="1:9" x14ac:dyDescent="0.15">
      <c r="A515" s="31">
        <v>513</v>
      </c>
      <c r="B515" s="6" t="s">
        <v>1550</v>
      </c>
      <c r="C515" s="6" t="s">
        <v>1555</v>
      </c>
      <c r="D515" s="4">
        <v>726121</v>
      </c>
      <c r="E515" s="6" t="s">
        <v>1555</v>
      </c>
      <c r="F515" s="4" t="s">
        <v>1556</v>
      </c>
      <c r="G515" s="4" t="s">
        <v>1557</v>
      </c>
      <c r="H515" s="6" t="s">
        <v>28</v>
      </c>
      <c r="I515" s="6"/>
    </row>
    <row r="516" spans="1:9" x14ac:dyDescent="0.15">
      <c r="A516" s="31">
        <v>514</v>
      </c>
      <c r="B516" s="6" t="s">
        <v>1550</v>
      </c>
      <c r="C516" s="6" t="s">
        <v>1558</v>
      </c>
      <c r="D516" s="4">
        <v>726141</v>
      </c>
      <c r="E516" s="6" t="s">
        <v>1558</v>
      </c>
      <c r="F516" s="4" t="s">
        <v>1559</v>
      </c>
      <c r="G516" s="4">
        <v>15003410358</v>
      </c>
      <c r="H516" s="6" t="s">
        <v>1560</v>
      </c>
      <c r="I516" s="6"/>
    </row>
    <row r="517" spans="1:9" x14ac:dyDescent="0.15">
      <c r="A517" s="31">
        <v>515</v>
      </c>
      <c r="B517" s="6" t="s">
        <v>1550</v>
      </c>
      <c r="C517" s="6" t="s">
        <v>946</v>
      </c>
      <c r="D517" s="4">
        <v>726151</v>
      </c>
      <c r="E517" s="6" t="s">
        <v>946</v>
      </c>
      <c r="F517" s="4" t="s">
        <v>1561</v>
      </c>
      <c r="G517" s="4" t="s">
        <v>1562</v>
      </c>
      <c r="H517" s="6" t="s">
        <v>28</v>
      </c>
      <c r="I517" s="6"/>
    </row>
    <row r="518" spans="1:9" x14ac:dyDescent="0.15">
      <c r="A518" s="31">
        <v>516</v>
      </c>
      <c r="B518" s="6" t="s">
        <v>1550</v>
      </c>
      <c r="C518" s="6" t="s">
        <v>1563</v>
      </c>
      <c r="D518" s="4">
        <v>726161</v>
      </c>
      <c r="E518" s="6" t="s">
        <v>1563</v>
      </c>
      <c r="F518" s="4" t="s">
        <v>1564</v>
      </c>
      <c r="G518" s="4" t="s">
        <v>1565</v>
      </c>
      <c r="H518" s="6" t="s">
        <v>1566</v>
      </c>
      <c r="I518" s="6"/>
    </row>
    <row r="519" spans="1:9" x14ac:dyDescent="0.15">
      <c r="A519" s="31">
        <v>517</v>
      </c>
      <c r="B519" s="6" t="s">
        <v>1550</v>
      </c>
      <c r="C519" s="6" t="s">
        <v>1567</v>
      </c>
      <c r="D519" s="4">
        <v>726171</v>
      </c>
      <c r="E519" s="6" t="s">
        <v>1567</v>
      </c>
      <c r="F519" s="4" t="s">
        <v>1568</v>
      </c>
      <c r="G519" s="4" t="s">
        <v>1569</v>
      </c>
      <c r="H519" s="6" t="s">
        <v>28</v>
      </c>
      <c r="I519" s="6"/>
    </row>
    <row r="520" spans="1:9" x14ac:dyDescent="0.15">
      <c r="A520" s="31">
        <v>518</v>
      </c>
      <c r="B520" s="6" t="s">
        <v>1550</v>
      </c>
      <c r="C520" s="6" t="s">
        <v>1570</v>
      </c>
      <c r="D520" s="4">
        <v>726181</v>
      </c>
      <c r="E520" s="6" t="s">
        <v>1570</v>
      </c>
      <c r="F520" s="4" t="s">
        <v>1571</v>
      </c>
      <c r="G520" s="4" t="s">
        <v>1572</v>
      </c>
      <c r="H520" s="6" t="s">
        <v>1573</v>
      </c>
      <c r="I520" s="6"/>
    </row>
    <row r="521" spans="1:9" ht="28.5" x14ac:dyDescent="0.15">
      <c r="A521" s="31">
        <v>519</v>
      </c>
      <c r="B521" s="6" t="s">
        <v>1550</v>
      </c>
      <c r="C521" s="6" t="s">
        <v>1574</v>
      </c>
      <c r="D521" s="4">
        <v>726191</v>
      </c>
      <c r="E521" s="6" t="s">
        <v>1574</v>
      </c>
      <c r="F521" s="4" t="s">
        <v>1575</v>
      </c>
      <c r="G521" s="4" t="s">
        <v>1576</v>
      </c>
      <c r="H521" s="6" t="s">
        <v>1577</v>
      </c>
      <c r="I521" s="6"/>
    </row>
    <row r="522" spans="1:9" x14ac:dyDescent="0.15">
      <c r="A522" s="31">
        <v>520</v>
      </c>
      <c r="B522" s="6" t="s">
        <v>1550</v>
      </c>
      <c r="C522" s="6" t="s">
        <v>1578</v>
      </c>
      <c r="D522" s="4">
        <v>726201</v>
      </c>
      <c r="E522" s="6" t="s">
        <v>1578</v>
      </c>
      <c r="F522" s="4" t="s">
        <v>1579</v>
      </c>
      <c r="G522" s="4" t="s">
        <v>1580</v>
      </c>
      <c r="H522" s="6" t="s">
        <v>1560</v>
      </c>
      <c r="I522" s="6"/>
    </row>
    <row r="523" spans="1:9" x14ac:dyDescent="0.15">
      <c r="A523" s="31">
        <v>521</v>
      </c>
      <c r="B523" s="6" t="s">
        <v>1550</v>
      </c>
      <c r="C523" s="6" t="s">
        <v>1581</v>
      </c>
      <c r="D523" s="4">
        <v>726211</v>
      </c>
      <c r="E523" s="6" t="s">
        <v>1581</v>
      </c>
      <c r="F523" s="4" t="s">
        <v>1582</v>
      </c>
      <c r="G523" s="4" t="s">
        <v>1583</v>
      </c>
      <c r="H523" s="6" t="s">
        <v>28</v>
      </c>
      <c r="I523" s="6"/>
    </row>
    <row r="524" spans="1:9" x14ac:dyDescent="0.15">
      <c r="A524" s="31">
        <v>522</v>
      </c>
      <c r="B524" s="6" t="s">
        <v>1550</v>
      </c>
      <c r="C524" s="6" t="s">
        <v>1584</v>
      </c>
      <c r="D524" s="4">
        <v>726221</v>
      </c>
      <c r="E524" s="6" t="s">
        <v>1584</v>
      </c>
      <c r="F524" s="4" t="s">
        <v>1585</v>
      </c>
      <c r="G524" s="4" t="s">
        <v>1586</v>
      </c>
      <c r="H524" s="6" t="s">
        <v>28</v>
      </c>
      <c r="I524" s="6"/>
    </row>
    <row r="525" spans="1:9" x14ac:dyDescent="0.15">
      <c r="A525" s="31">
        <v>523</v>
      </c>
      <c r="B525" s="6" t="s">
        <v>1550</v>
      </c>
      <c r="C525" s="6" t="s">
        <v>1587</v>
      </c>
      <c r="D525" s="4">
        <v>726231</v>
      </c>
      <c r="E525" s="6" t="s">
        <v>1587</v>
      </c>
      <c r="F525" s="4" t="s">
        <v>1588</v>
      </c>
      <c r="G525" s="4" t="s">
        <v>1589</v>
      </c>
      <c r="H525" s="6" t="s">
        <v>28</v>
      </c>
      <c r="I525" s="6"/>
    </row>
    <row r="526" spans="1:9" x14ac:dyDescent="0.15">
      <c r="A526" s="31">
        <v>524</v>
      </c>
      <c r="B526" s="6" t="s">
        <v>1550</v>
      </c>
      <c r="C526" s="6" t="s">
        <v>1590</v>
      </c>
      <c r="D526" s="4">
        <v>726241</v>
      </c>
      <c r="E526" s="6" t="s">
        <v>1590</v>
      </c>
      <c r="F526" s="4" t="s">
        <v>1591</v>
      </c>
      <c r="G526" s="4" t="s">
        <v>1592</v>
      </c>
      <c r="H526" s="6" t="s">
        <v>28</v>
      </c>
      <c r="I526" s="6"/>
    </row>
    <row r="527" spans="1:9" ht="28.5" x14ac:dyDescent="0.15">
      <c r="A527" s="31">
        <v>525</v>
      </c>
      <c r="B527" s="6" t="s">
        <v>1550</v>
      </c>
      <c r="C527" s="6" t="s">
        <v>1593</v>
      </c>
      <c r="D527" s="4">
        <v>726251</v>
      </c>
      <c r="E527" s="6" t="s">
        <v>1593</v>
      </c>
      <c r="F527" s="4" t="s">
        <v>1594</v>
      </c>
      <c r="G527" s="4" t="s">
        <v>1595</v>
      </c>
      <c r="H527" s="6" t="s">
        <v>1596</v>
      </c>
      <c r="I527" s="6"/>
    </row>
    <row r="528" spans="1:9" x14ac:dyDescent="0.15">
      <c r="A528" s="31">
        <v>526</v>
      </c>
      <c r="B528" s="6" t="s">
        <v>1550</v>
      </c>
      <c r="C528" s="6" t="s">
        <v>1597</v>
      </c>
      <c r="D528" s="4">
        <v>726261</v>
      </c>
      <c r="E528" s="6" t="s">
        <v>1597</v>
      </c>
      <c r="F528" s="4" t="s">
        <v>1598</v>
      </c>
      <c r="G528" s="4" t="s">
        <v>1599</v>
      </c>
      <c r="H528" s="6" t="s">
        <v>28</v>
      </c>
      <c r="I528" s="6"/>
    </row>
    <row r="529" spans="1:9" x14ac:dyDescent="0.15">
      <c r="A529" s="31">
        <v>527</v>
      </c>
      <c r="B529" s="6" t="s">
        <v>1550</v>
      </c>
      <c r="C529" s="6" t="s">
        <v>1600</v>
      </c>
      <c r="D529" s="4">
        <v>726271</v>
      </c>
      <c r="E529" s="6" t="s">
        <v>1600</v>
      </c>
      <c r="F529" s="4" t="s">
        <v>1601</v>
      </c>
      <c r="G529" s="4" t="s">
        <v>1602</v>
      </c>
      <c r="H529" s="6" t="s">
        <v>28</v>
      </c>
      <c r="I529" s="6"/>
    </row>
    <row r="530" spans="1:9" x14ac:dyDescent="0.15">
      <c r="A530" s="31">
        <v>528</v>
      </c>
      <c r="B530" s="6" t="s">
        <v>1550</v>
      </c>
      <c r="C530" s="6" t="s">
        <v>1603</v>
      </c>
      <c r="D530" s="4">
        <v>726131</v>
      </c>
      <c r="E530" s="6" t="s">
        <v>1603</v>
      </c>
      <c r="F530" s="4" t="s">
        <v>1604</v>
      </c>
      <c r="G530" s="4" t="s">
        <v>1605</v>
      </c>
      <c r="H530" s="6" t="s">
        <v>1573</v>
      </c>
      <c r="I530" s="6"/>
    </row>
    <row r="531" spans="1:9" x14ac:dyDescent="0.15">
      <c r="A531" s="31">
        <v>529</v>
      </c>
      <c r="B531" s="6" t="s">
        <v>1550</v>
      </c>
      <c r="C531" s="6" t="s">
        <v>1606</v>
      </c>
      <c r="D531" s="4">
        <v>726521</v>
      </c>
      <c r="E531" s="6" t="s">
        <v>1606</v>
      </c>
      <c r="F531" s="4" t="s">
        <v>1607</v>
      </c>
      <c r="G531" s="4" t="s">
        <v>1608</v>
      </c>
      <c r="H531" s="6" t="s">
        <v>1573</v>
      </c>
      <c r="I531" s="6"/>
    </row>
    <row r="532" spans="1:9" x14ac:dyDescent="0.15">
      <c r="A532" s="31">
        <v>530</v>
      </c>
      <c r="B532" s="6" t="s">
        <v>1550</v>
      </c>
      <c r="C532" s="6" t="s">
        <v>1609</v>
      </c>
      <c r="D532" s="4">
        <v>726561</v>
      </c>
      <c r="E532" s="6" t="s">
        <v>1609</v>
      </c>
      <c r="F532" s="4" t="s">
        <v>1610</v>
      </c>
      <c r="G532" s="4" t="s">
        <v>1611</v>
      </c>
      <c r="H532" s="6" t="s">
        <v>1573</v>
      </c>
      <c r="I532" s="6"/>
    </row>
    <row r="533" spans="1:9" x14ac:dyDescent="0.15">
      <c r="A533" s="31">
        <v>531</v>
      </c>
      <c r="B533" s="6" t="s">
        <v>1550</v>
      </c>
      <c r="C533" s="6" t="s">
        <v>1612</v>
      </c>
      <c r="D533" s="4">
        <v>726301</v>
      </c>
      <c r="E533" s="6" t="s">
        <v>1613</v>
      </c>
      <c r="F533" s="4" t="s">
        <v>1614</v>
      </c>
      <c r="G533" s="4" t="s">
        <v>1615</v>
      </c>
      <c r="H533" s="6" t="s">
        <v>28</v>
      </c>
      <c r="I533" s="6"/>
    </row>
    <row r="534" spans="1:9" x14ac:dyDescent="0.15">
      <c r="A534" s="31">
        <v>532</v>
      </c>
      <c r="B534" s="6" t="s">
        <v>1550</v>
      </c>
      <c r="C534" s="6" t="s">
        <v>1616</v>
      </c>
      <c r="D534" s="4">
        <v>726301</v>
      </c>
      <c r="E534" s="6" t="s">
        <v>1616</v>
      </c>
      <c r="F534" s="4" t="s">
        <v>1617</v>
      </c>
      <c r="G534" s="4" t="s">
        <v>1618</v>
      </c>
      <c r="H534" s="6" t="s">
        <v>28</v>
      </c>
      <c r="I534" s="6"/>
    </row>
    <row r="535" spans="1:9" x14ac:dyDescent="0.15">
      <c r="A535" s="31">
        <v>533</v>
      </c>
      <c r="B535" s="6" t="s">
        <v>1550</v>
      </c>
      <c r="C535" s="6" t="s">
        <v>1619</v>
      </c>
      <c r="D535" s="4">
        <v>726311</v>
      </c>
      <c r="E535" s="6" t="s">
        <v>1619</v>
      </c>
      <c r="F535" s="4" t="s">
        <v>1620</v>
      </c>
      <c r="G535" s="4" t="s">
        <v>1621</v>
      </c>
      <c r="H535" s="6" t="s">
        <v>28</v>
      </c>
      <c r="I535" s="6"/>
    </row>
    <row r="536" spans="1:9" x14ac:dyDescent="0.15">
      <c r="A536" s="31">
        <v>534</v>
      </c>
      <c r="B536" s="6" t="s">
        <v>1550</v>
      </c>
      <c r="C536" s="6" t="s">
        <v>1622</v>
      </c>
      <c r="D536" s="4">
        <v>726321</v>
      </c>
      <c r="E536" s="6" t="s">
        <v>1622</v>
      </c>
      <c r="F536" s="4" t="s">
        <v>1623</v>
      </c>
      <c r="G536" s="4" t="s">
        <v>1624</v>
      </c>
      <c r="H536" s="6" t="s">
        <v>28</v>
      </c>
      <c r="I536" s="6"/>
    </row>
    <row r="537" spans="1:9" x14ac:dyDescent="0.15">
      <c r="A537" s="31">
        <v>535</v>
      </c>
      <c r="B537" s="6" t="s">
        <v>1550</v>
      </c>
      <c r="C537" s="6" t="s">
        <v>1625</v>
      </c>
      <c r="D537" s="4">
        <v>726331</v>
      </c>
      <c r="E537" s="6" t="s">
        <v>1625</v>
      </c>
      <c r="F537" s="4" t="s">
        <v>1626</v>
      </c>
      <c r="G537" s="4" t="s">
        <v>1627</v>
      </c>
      <c r="H537" s="6" t="s">
        <v>28</v>
      </c>
      <c r="I537" s="6"/>
    </row>
    <row r="538" spans="1:9" x14ac:dyDescent="0.15">
      <c r="A538" s="31">
        <v>536</v>
      </c>
      <c r="B538" s="6" t="s">
        <v>1550</v>
      </c>
      <c r="C538" s="6" t="s">
        <v>1628</v>
      </c>
      <c r="D538" s="4">
        <v>726601</v>
      </c>
      <c r="E538" s="6" t="s">
        <v>1628</v>
      </c>
      <c r="F538" s="4" t="s">
        <v>1629</v>
      </c>
      <c r="G538" s="4" t="s">
        <v>1630</v>
      </c>
      <c r="H538" s="6" t="s">
        <v>31</v>
      </c>
      <c r="I538" s="6"/>
    </row>
    <row r="539" spans="1:9" x14ac:dyDescent="0.15">
      <c r="A539" s="31">
        <v>537</v>
      </c>
      <c r="B539" s="6" t="s">
        <v>1550</v>
      </c>
      <c r="C539" s="6" t="s">
        <v>1631</v>
      </c>
      <c r="D539" s="4">
        <v>726611</v>
      </c>
      <c r="E539" s="6" t="s">
        <v>1631</v>
      </c>
      <c r="F539" s="4" t="s">
        <v>1632</v>
      </c>
      <c r="G539" s="4" t="s">
        <v>1633</v>
      </c>
      <c r="H539" s="6" t="s">
        <v>31</v>
      </c>
      <c r="I539" s="6"/>
    </row>
    <row r="540" spans="1:9" x14ac:dyDescent="0.15">
      <c r="A540" s="31">
        <v>538</v>
      </c>
      <c r="B540" s="6" t="s">
        <v>1550</v>
      </c>
      <c r="C540" s="6" t="s">
        <v>1634</v>
      </c>
      <c r="D540" s="4">
        <v>726701</v>
      </c>
      <c r="E540" s="6" t="s">
        <v>1635</v>
      </c>
      <c r="F540" s="4" t="s">
        <v>1636</v>
      </c>
      <c r="G540" s="4" t="s">
        <v>1637</v>
      </c>
      <c r="H540" s="6" t="s">
        <v>1638</v>
      </c>
      <c r="I540" s="6"/>
    </row>
    <row r="541" spans="1:9" x14ac:dyDescent="0.15">
      <c r="A541" s="31">
        <v>539</v>
      </c>
      <c r="B541" s="6" t="s">
        <v>1639</v>
      </c>
      <c r="C541" s="6" t="s">
        <v>1640</v>
      </c>
      <c r="D541" s="4">
        <v>723111</v>
      </c>
      <c r="E541" s="6" t="s">
        <v>1640</v>
      </c>
      <c r="F541" s="4" t="s">
        <v>1641</v>
      </c>
      <c r="G541" s="4" t="s">
        <v>1642</v>
      </c>
      <c r="H541" s="6" t="s">
        <v>1643</v>
      </c>
      <c r="I541" s="6"/>
    </row>
    <row r="542" spans="1:9" x14ac:dyDescent="0.15">
      <c r="A542" s="31">
        <v>540</v>
      </c>
      <c r="B542" s="6" t="s">
        <v>1639</v>
      </c>
      <c r="C542" s="6" t="s">
        <v>1644</v>
      </c>
      <c r="D542" s="4">
        <v>723121</v>
      </c>
      <c r="E542" s="6" t="s">
        <v>1644</v>
      </c>
      <c r="F542" s="4" t="s">
        <v>1645</v>
      </c>
      <c r="G542" s="4" t="s">
        <v>1646</v>
      </c>
      <c r="H542" s="6" t="s">
        <v>1643</v>
      </c>
      <c r="I542" s="6"/>
    </row>
    <row r="543" spans="1:9" x14ac:dyDescent="0.15">
      <c r="A543" s="31">
        <v>541</v>
      </c>
      <c r="B543" s="6" t="s">
        <v>1639</v>
      </c>
      <c r="C543" s="6" t="s">
        <v>1326</v>
      </c>
      <c r="D543" s="4">
        <v>723131</v>
      </c>
      <c r="E543" s="6" t="s">
        <v>1326</v>
      </c>
      <c r="F543" s="4" t="s">
        <v>1647</v>
      </c>
      <c r="G543" s="4" t="s">
        <v>1648</v>
      </c>
      <c r="H543" s="6" t="s">
        <v>1643</v>
      </c>
      <c r="I543" s="6"/>
    </row>
    <row r="544" spans="1:9" x14ac:dyDescent="0.15">
      <c r="A544" s="31">
        <v>542</v>
      </c>
      <c r="B544" s="6" t="s">
        <v>1639</v>
      </c>
      <c r="C544" s="6" t="s">
        <v>1649</v>
      </c>
      <c r="D544" s="4">
        <v>723141</v>
      </c>
      <c r="E544" s="6" t="s">
        <v>1649</v>
      </c>
      <c r="F544" s="4" t="s">
        <v>1650</v>
      </c>
      <c r="G544" s="4" t="s">
        <v>1651</v>
      </c>
      <c r="H544" s="6" t="s">
        <v>1643</v>
      </c>
      <c r="I544" s="6"/>
    </row>
    <row r="545" spans="1:9" x14ac:dyDescent="0.15">
      <c r="A545" s="31">
        <v>543</v>
      </c>
      <c r="B545" s="6" t="s">
        <v>1639</v>
      </c>
      <c r="C545" s="6" t="s">
        <v>1652</v>
      </c>
      <c r="D545" s="4">
        <v>723151</v>
      </c>
      <c r="E545" s="6" t="s">
        <v>1652</v>
      </c>
      <c r="F545" s="4" t="s">
        <v>1653</v>
      </c>
      <c r="G545" s="4" t="s">
        <v>1654</v>
      </c>
      <c r="H545" s="6" t="s">
        <v>1643</v>
      </c>
      <c r="I545" s="6"/>
    </row>
    <row r="546" spans="1:9" x14ac:dyDescent="0.15">
      <c r="A546" s="31">
        <v>544</v>
      </c>
      <c r="B546" s="6" t="s">
        <v>1639</v>
      </c>
      <c r="C546" s="6" t="s">
        <v>1655</v>
      </c>
      <c r="D546" s="4">
        <v>723161</v>
      </c>
      <c r="E546" s="6" t="s">
        <v>1655</v>
      </c>
      <c r="F546" s="4" t="s">
        <v>1656</v>
      </c>
      <c r="G546" s="4" t="s">
        <v>1657</v>
      </c>
      <c r="H546" s="6" t="s">
        <v>1643</v>
      </c>
      <c r="I546" s="6"/>
    </row>
    <row r="547" spans="1:9" x14ac:dyDescent="0.15">
      <c r="A547" s="31">
        <v>545</v>
      </c>
      <c r="B547" s="6" t="s">
        <v>1639</v>
      </c>
      <c r="C547" s="6" t="s">
        <v>1658</v>
      </c>
      <c r="D547" s="4">
        <v>723171</v>
      </c>
      <c r="E547" s="6" t="s">
        <v>1658</v>
      </c>
      <c r="F547" s="4" t="s">
        <v>1659</v>
      </c>
      <c r="G547" s="4" t="s">
        <v>1660</v>
      </c>
      <c r="H547" s="6" t="s">
        <v>1643</v>
      </c>
      <c r="I547" s="6"/>
    </row>
    <row r="548" spans="1:9" x14ac:dyDescent="0.15">
      <c r="A548" s="31">
        <v>546</v>
      </c>
      <c r="B548" s="6" t="s">
        <v>1639</v>
      </c>
      <c r="C548" s="6" t="s">
        <v>1661</v>
      </c>
      <c r="D548" s="4">
        <v>723181</v>
      </c>
      <c r="E548" s="6" t="s">
        <v>1661</v>
      </c>
      <c r="F548" s="4" t="s">
        <v>1662</v>
      </c>
      <c r="G548" s="4" t="s">
        <v>1663</v>
      </c>
      <c r="H548" s="6" t="s">
        <v>1643</v>
      </c>
      <c r="I548" s="6"/>
    </row>
    <row r="549" spans="1:9" x14ac:dyDescent="0.15">
      <c r="A549" s="31">
        <v>547</v>
      </c>
      <c r="B549" s="6" t="s">
        <v>1639</v>
      </c>
      <c r="C549" s="6" t="s">
        <v>1664</v>
      </c>
      <c r="D549" s="4">
        <v>723191</v>
      </c>
      <c r="E549" s="6" t="s">
        <v>1664</v>
      </c>
      <c r="F549" s="4" t="s">
        <v>1665</v>
      </c>
      <c r="G549" s="4" t="s">
        <v>1666</v>
      </c>
      <c r="H549" s="6" t="s">
        <v>1643</v>
      </c>
      <c r="I549" s="6"/>
    </row>
    <row r="550" spans="1:9" x14ac:dyDescent="0.15">
      <c r="A550" s="31">
        <v>548</v>
      </c>
      <c r="B550" s="6" t="s">
        <v>1639</v>
      </c>
      <c r="C550" s="6" t="s">
        <v>1667</v>
      </c>
      <c r="D550" s="4">
        <v>723201</v>
      </c>
      <c r="E550" s="6" t="s">
        <v>1667</v>
      </c>
      <c r="F550" s="4" t="s">
        <v>1668</v>
      </c>
      <c r="G550" s="4" t="s">
        <v>1669</v>
      </c>
      <c r="H550" s="6" t="s">
        <v>1643</v>
      </c>
      <c r="I550" s="6"/>
    </row>
    <row r="551" spans="1:9" x14ac:dyDescent="0.15">
      <c r="A551" s="31">
        <v>549</v>
      </c>
      <c r="B551" s="6" t="s">
        <v>1639</v>
      </c>
      <c r="C551" s="6" t="s">
        <v>1670</v>
      </c>
      <c r="D551" s="4">
        <v>723211</v>
      </c>
      <c r="E551" s="6" t="s">
        <v>1670</v>
      </c>
      <c r="F551" s="4" t="s">
        <v>1671</v>
      </c>
      <c r="G551" s="4" t="s">
        <v>1672</v>
      </c>
      <c r="H551" s="6" t="s">
        <v>1643</v>
      </c>
      <c r="I551" s="6"/>
    </row>
    <row r="552" spans="1:9" x14ac:dyDescent="0.15">
      <c r="A552" s="31">
        <v>550</v>
      </c>
      <c r="B552" s="6" t="s">
        <v>1639</v>
      </c>
      <c r="C552" s="6" t="s">
        <v>1673</v>
      </c>
      <c r="D552" s="4">
        <v>723221</v>
      </c>
      <c r="E552" s="6" t="s">
        <v>1673</v>
      </c>
      <c r="F552" s="4" t="s">
        <v>1674</v>
      </c>
      <c r="G552" s="4" t="s">
        <v>1675</v>
      </c>
      <c r="H552" s="6" t="s">
        <v>1643</v>
      </c>
      <c r="I552" s="6"/>
    </row>
    <row r="553" spans="1:9" x14ac:dyDescent="0.15">
      <c r="A553" s="31">
        <v>551</v>
      </c>
      <c r="B553" s="6" t="s">
        <v>1639</v>
      </c>
      <c r="C553" s="6" t="s">
        <v>1676</v>
      </c>
      <c r="D553" s="4">
        <v>723231</v>
      </c>
      <c r="E553" s="6" t="s">
        <v>1676</v>
      </c>
      <c r="F553" s="4" t="s">
        <v>1677</v>
      </c>
      <c r="G553" s="4" t="s">
        <v>1678</v>
      </c>
      <c r="H553" s="6" t="s">
        <v>1643</v>
      </c>
      <c r="I553" s="6"/>
    </row>
    <row r="554" spans="1:9" x14ac:dyDescent="0.15">
      <c r="A554" s="31">
        <v>552</v>
      </c>
      <c r="B554" s="6" t="s">
        <v>1639</v>
      </c>
      <c r="C554" s="6" t="s">
        <v>1312</v>
      </c>
      <c r="D554" s="4">
        <v>723241</v>
      </c>
      <c r="E554" s="6" t="s">
        <v>1312</v>
      </c>
      <c r="F554" s="4" t="s">
        <v>1679</v>
      </c>
      <c r="G554" s="4" t="s">
        <v>1680</v>
      </c>
      <c r="H554" s="6" t="s">
        <v>1643</v>
      </c>
      <c r="I554" s="6"/>
    </row>
    <row r="555" spans="1:9" x14ac:dyDescent="0.15">
      <c r="A555" s="31">
        <v>553</v>
      </c>
      <c r="B555" s="6" t="s">
        <v>1639</v>
      </c>
      <c r="C555" s="6" t="s">
        <v>1681</v>
      </c>
      <c r="D555" s="4">
        <v>723251</v>
      </c>
      <c r="E555" s="6" t="s">
        <v>1681</v>
      </c>
      <c r="F555" s="4" t="s">
        <v>1682</v>
      </c>
      <c r="G555" s="4" t="s">
        <v>1683</v>
      </c>
      <c r="H555" s="6" t="s">
        <v>1643</v>
      </c>
      <c r="I555" s="6"/>
    </row>
    <row r="556" spans="1:9" x14ac:dyDescent="0.15">
      <c r="A556" s="31">
        <v>554</v>
      </c>
      <c r="B556" s="6" t="s">
        <v>1639</v>
      </c>
      <c r="C556" s="6" t="s">
        <v>1684</v>
      </c>
      <c r="D556" s="4">
        <v>723261</v>
      </c>
      <c r="E556" s="6" t="s">
        <v>1684</v>
      </c>
      <c r="F556" s="4" t="s">
        <v>1685</v>
      </c>
      <c r="G556" s="4" t="s">
        <v>1686</v>
      </c>
      <c r="H556" s="6" t="s">
        <v>1643</v>
      </c>
      <c r="I556" s="6"/>
    </row>
    <row r="557" spans="1:9" x14ac:dyDescent="0.15">
      <c r="A557" s="31">
        <v>555</v>
      </c>
      <c r="B557" s="6" t="s">
        <v>1639</v>
      </c>
      <c r="C557" s="6" t="s">
        <v>1687</v>
      </c>
      <c r="D557" s="4">
        <v>723271</v>
      </c>
      <c r="E557" s="6" t="s">
        <v>1687</v>
      </c>
      <c r="F557" s="4" t="s">
        <v>1688</v>
      </c>
      <c r="G557" s="4" t="s">
        <v>1689</v>
      </c>
      <c r="H557" s="6" t="s">
        <v>1643</v>
      </c>
      <c r="I557" s="6"/>
    </row>
    <row r="558" spans="1:9" x14ac:dyDescent="0.15">
      <c r="A558" s="31">
        <v>556</v>
      </c>
      <c r="B558" s="6" t="s">
        <v>1639</v>
      </c>
      <c r="C558" s="6" t="s">
        <v>1690</v>
      </c>
      <c r="D558" s="4">
        <v>723281</v>
      </c>
      <c r="E558" s="6" t="s">
        <v>1690</v>
      </c>
      <c r="F558" s="4" t="s">
        <v>1691</v>
      </c>
      <c r="G558" s="4" t="s">
        <v>1692</v>
      </c>
      <c r="H558" s="6" t="s">
        <v>1643</v>
      </c>
      <c r="I558" s="6"/>
    </row>
    <row r="559" spans="1:9" x14ac:dyDescent="0.15">
      <c r="A559" s="31">
        <v>557</v>
      </c>
      <c r="B559" s="6" t="s">
        <v>1639</v>
      </c>
      <c r="C559" s="6" t="s">
        <v>1693</v>
      </c>
      <c r="D559" s="4">
        <v>723291</v>
      </c>
      <c r="E559" s="6" t="s">
        <v>1693</v>
      </c>
      <c r="F559" s="4" t="s">
        <v>1694</v>
      </c>
      <c r="G559" s="4" t="s">
        <v>1695</v>
      </c>
      <c r="H559" s="6" t="s">
        <v>1643</v>
      </c>
      <c r="I559" s="6"/>
    </row>
    <row r="560" spans="1:9" x14ac:dyDescent="0.15">
      <c r="A560" s="31">
        <v>558</v>
      </c>
      <c r="B560" s="6" t="s">
        <v>1639</v>
      </c>
      <c r="C560" s="6" t="s">
        <v>1696</v>
      </c>
      <c r="D560" s="4">
        <v>723301</v>
      </c>
      <c r="E560" s="6" t="s">
        <v>1696</v>
      </c>
      <c r="F560" s="4" t="s">
        <v>1697</v>
      </c>
      <c r="G560" s="4" t="s">
        <v>1698</v>
      </c>
      <c r="H560" s="6" t="s">
        <v>1643</v>
      </c>
      <c r="I560" s="6"/>
    </row>
    <row r="561" spans="1:9" x14ac:dyDescent="0.15">
      <c r="A561" s="31">
        <v>559</v>
      </c>
      <c r="B561" s="6" t="s">
        <v>1639</v>
      </c>
      <c r="C561" s="6" t="s">
        <v>1699</v>
      </c>
      <c r="D561" s="4">
        <v>723311</v>
      </c>
      <c r="E561" s="6" t="s">
        <v>1699</v>
      </c>
      <c r="F561" s="4" t="s">
        <v>1700</v>
      </c>
      <c r="G561" s="4" t="s">
        <v>1701</v>
      </c>
      <c r="H561" s="6" t="s">
        <v>1643</v>
      </c>
      <c r="I561" s="6"/>
    </row>
    <row r="562" spans="1:9" x14ac:dyDescent="0.15">
      <c r="A562" s="31">
        <v>560</v>
      </c>
      <c r="B562" s="6" t="s">
        <v>1639</v>
      </c>
      <c r="C562" s="6" t="s">
        <v>1702</v>
      </c>
      <c r="D562" s="4">
        <v>723321</v>
      </c>
      <c r="E562" s="6" t="s">
        <v>1702</v>
      </c>
      <c r="F562" s="4" t="s">
        <v>1703</v>
      </c>
      <c r="G562" s="4" t="s">
        <v>1704</v>
      </c>
      <c r="H562" s="6" t="s">
        <v>1643</v>
      </c>
      <c r="I562" s="6"/>
    </row>
    <row r="563" spans="1:9" x14ac:dyDescent="0.15">
      <c r="A563" s="31">
        <v>561</v>
      </c>
      <c r="B563" s="6" t="s">
        <v>1639</v>
      </c>
      <c r="C563" s="6" t="s">
        <v>1705</v>
      </c>
      <c r="D563" s="4">
        <v>723331</v>
      </c>
      <c r="E563" s="6" t="s">
        <v>1705</v>
      </c>
      <c r="F563" s="4" t="s">
        <v>1706</v>
      </c>
      <c r="G563" s="4" t="s">
        <v>1707</v>
      </c>
      <c r="H563" s="6" t="s">
        <v>1643</v>
      </c>
      <c r="I563" s="6"/>
    </row>
    <row r="564" spans="1:9" x14ac:dyDescent="0.15">
      <c r="A564" s="31">
        <v>562</v>
      </c>
      <c r="B564" s="6" t="s">
        <v>1639</v>
      </c>
      <c r="C564" s="6" t="s">
        <v>954</v>
      </c>
      <c r="D564" s="4">
        <v>723351</v>
      </c>
      <c r="E564" s="6" t="s">
        <v>954</v>
      </c>
      <c r="F564" s="4" t="s">
        <v>1708</v>
      </c>
      <c r="G564" s="4" t="s">
        <v>1709</v>
      </c>
      <c r="H564" s="6" t="s">
        <v>1643</v>
      </c>
      <c r="I564" s="6"/>
    </row>
    <row r="565" spans="1:9" x14ac:dyDescent="0.15">
      <c r="A565" s="31">
        <v>563</v>
      </c>
      <c r="B565" s="6" t="s">
        <v>1639</v>
      </c>
      <c r="C565" s="6" t="s">
        <v>1710</v>
      </c>
      <c r="D565" s="4">
        <v>723361</v>
      </c>
      <c r="E565" s="6" t="s">
        <v>1710</v>
      </c>
      <c r="F565" s="4" t="s">
        <v>1711</v>
      </c>
      <c r="G565" s="4" t="s">
        <v>1712</v>
      </c>
      <c r="H565" s="6" t="s">
        <v>1643</v>
      </c>
      <c r="I565" s="6"/>
    </row>
    <row r="566" spans="1:9" x14ac:dyDescent="0.15">
      <c r="A566" s="31">
        <v>564</v>
      </c>
      <c r="B566" s="6" t="s">
        <v>1639</v>
      </c>
      <c r="C566" s="6" t="s">
        <v>1713</v>
      </c>
      <c r="D566" s="4">
        <v>723371</v>
      </c>
      <c r="E566" s="6" t="s">
        <v>1713</v>
      </c>
      <c r="F566" s="4" t="s">
        <v>1714</v>
      </c>
      <c r="G566" s="4" t="s">
        <v>1715</v>
      </c>
      <c r="H566" s="6" t="s">
        <v>1643</v>
      </c>
      <c r="I566" s="6"/>
    </row>
    <row r="567" spans="1:9" x14ac:dyDescent="0.15">
      <c r="A567" s="31">
        <v>565</v>
      </c>
      <c r="B567" s="6" t="s">
        <v>1639</v>
      </c>
      <c r="C567" s="6" t="s">
        <v>1716</v>
      </c>
      <c r="D567" s="4">
        <v>723381</v>
      </c>
      <c r="E567" s="6" t="s">
        <v>1716</v>
      </c>
      <c r="F567" s="4" t="s">
        <v>1717</v>
      </c>
      <c r="G567" s="4" t="s">
        <v>1718</v>
      </c>
      <c r="H567" s="6" t="s">
        <v>1643</v>
      </c>
      <c r="I567" s="6"/>
    </row>
    <row r="568" spans="1:9" x14ac:dyDescent="0.15">
      <c r="A568" s="31">
        <v>566</v>
      </c>
      <c r="B568" s="6" t="s">
        <v>1639</v>
      </c>
      <c r="C568" s="6" t="s">
        <v>1719</v>
      </c>
      <c r="D568" s="4">
        <v>723391</v>
      </c>
      <c r="E568" s="6" t="s">
        <v>1719</v>
      </c>
      <c r="F568" s="4" t="s">
        <v>1720</v>
      </c>
      <c r="G568" s="4" t="s">
        <v>1721</v>
      </c>
      <c r="H568" s="6" t="s">
        <v>1643</v>
      </c>
      <c r="I568" s="6"/>
    </row>
    <row r="569" spans="1:9" x14ac:dyDescent="0.15">
      <c r="A569" s="31">
        <v>567</v>
      </c>
      <c r="B569" s="6" t="s">
        <v>1639</v>
      </c>
      <c r="C569" s="6" t="s">
        <v>1722</v>
      </c>
      <c r="D569" s="4">
        <v>723401</v>
      </c>
      <c r="E569" s="6" t="s">
        <v>1722</v>
      </c>
      <c r="F569" s="4" t="s">
        <v>1723</v>
      </c>
      <c r="G569" s="4" t="s">
        <v>1724</v>
      </c>
      <c r="H569" s="6" t="s">
        <v>1643</v>
      </c>
      <c r="I569" s="6"/>
    </row>
    <row r="570" spans="1:9" x14ac:dyDescent="0.15">
      <c r="A570" s="31">
        <v>568</v>
      </c>
      <c r="B570" s="6" t="s">
        <v>1639</v>
      </c>
      <c r="C570" s="6" t="s">
        <v>1725</v>
      </c>
      <c r="D570" s="4">
        <v>723411</v>
      </c>
      <c r="E570" s="6" t="s">
        <v>1725</v>
      </c>
      <c r="F570" s="4" t="s">
        <v>1726</v>
      </c>
      <c r="G570" s="4" t="s">
        <v>1727</v>
      </c>
      <c r="H570" s="6" t="s">
        <v>1643</v>
      </c>
      <c r="I570" s="6"/>
    </row>
    <row r="571" spans="1:9" x14ac:dyDescent="0.15">
      <c r="A571" s="31">
        <v>569</v>
      </c>
      <c r="B571" s="6" t="s">
        <v>1639</v>
      </c>
      <c r="C571" s="6" t="s">
        <v>248</v>
      </c>
      <c r="D571" s="4">
        <v>723431</v>
      </c>
      <c r="E571" s="6" t="s">
        <v>248</v>
      </c>
      <c r="F571" s="4" t="s">
        <v>1728</v>
      </c>
      <c r="G571" s="4" t="s">
        <v>1729</v>
      </c>
      <c r="H571" s="6" t="s">
        <v>1643</v>
      </c>
      <c r="I571" s="6"/>
    </row>
    <row r="572" spans="1:9" x14ac:dyDescent="0.15">
      <c r="A572" s="31">
        <v>570</v>
      </c>
      <c r="B572" s="6" t="s">
        <v>1639</v>
      </c>
      <c r="C572" s="6" t="s">
        <v>1730</v>
      </c>
      <c r="D572" s="4">
        <v>723421</v>
      </c>
      <c r="E572" s="6" t="s">
        <v>1730</v>
      </c>
      <c r="F572" s="4" t="s">
        <v>1731</v>
      </c>
      <c r="G572" s="4" t="s">
        <v>1732</v>
      </c>
      <c r="H572" s="6" t="s">
        <v>1643</v>
      </c>
      <c r="I572" s="6"/>
    </row>
    <row r="573" spans="1:9" ht="28.5" x14ac:dyDescent="0.15">
      <c r="A573" s="31">
        <v>571</v>
      </c>
      <c r="B573" s="6" t="s">
        <v>1639</v>
      </c>
      <c r="C573" s="6" t="s">
        <v>1733</v>
      </c>
      <c r="D573" s="4">
        <v>723441</v>
      </c>
      <c r="E573" s="6" t="s">
        <v>1733</v>
      </c>
      <c r="F573" s="4" t="s">
        <v>1734</v>
      </c>
      <c r="G573" s="4" t="s">
        <v>1735</v>
      </c>
      <c r="H573" s="6" t="s">
        <v>1643</v>
      </c>
      <c r="I573" s="6"/>
    </row>
    <row r="574" spans="1:9" x14ac:dyDescent="0.15">
      <c r="A574" s="31">
        <v>572</v>
      </c>
      <c r="B574" s="6" t="s">
        <v>1639</v>
      </c>
      <c r="C574" s="6" t="s">
        <v>1736</v>
      </c>
      <c r="D574" s="4">
        <v>723451</v>
      </c>
      <c r="E574" s="6" t="s">
        <v>1736</v>
      </c>
      <c r="F574" s="4" t="s">
        <v>1737</v>
      </c>
      <c r="G574" s="4" t="s">
        <v>1738</v>
      </c>
      <c r="H574" s="6" t="s">
        <v>1643</v>
      </c>
      <c r="I574" s="6"/>
    </row>
    <row r="575" spans="1:9" x14ac:dyDescent="0.15">
      <c r="A575" s="31">
        <v>573</v>
      </c>
      <c r="B575" s="6" t="s">
        <v>1639</v>
      </c>
      <c r="C575" s="6" t="s">
        <v>1597</v>
      </c>
      <c r="D575" s="4">
        <v>723461</v>
      </c>
      <c r="E575" s="6" t="s">
        <v>1597</v>
      </c>
      <c r="F575" s="4" t="s">
        <v>1739</v>
      </c>
      <c r="G575" s="4" t="s">
        <v>1740</v>
      </c>
      <c r="H575" s="6" t="s">
        <v>1643</v>
      </c>
      <c r="I575" s="6"/>
    </row>
    <row r="576" spans="1:9" x14ac:dyDescent="0.15">
      <c r="A576" s="31">
        <v>574</v>
      </c>
      <c r="B576" s="34" t="s">
        <v>1741</v>
      </c>
      <c r="C576" s="35" t="s">
        <v>1742</v>
      </c>
      <c r="D576" s="4">
        <v>750111</v>
      </c>
      <c r="E576" s="34" t="s">
        <v>1743</v>
      </c>
      <c r="F576" s="35" t="s">
        <v>1744</v>
      </c>
      <c r="G576" s="35" t="s">
        <v>1745</v>
      </c>
      <c r="H576" s="35" t="s">
        <v>1746</v>
      </c>
      <c r="I576" s="6"/>
    </row>
    <row r="577" spans="1:9" x14ac:dyDescent="0.15">
      <c r="A577" s="31">
        <v>575</v>
      </c>
      <c r="B577" s="34"/>
      <c r="C577" s="35"/>
      <c r="D577" s="4">
        <v>750121</v>
      </c>
      <c r="E577" s="34"/>
      <c r="F577" s="35"/>
      <c r="G577" s="35"/>
      <c r="H577" s="35"/>
      <c r="I577" s="6"/>
    </row>
    <row r="578" spans="1:9" x14ac:dyDescent="0.15">
      <c r="A578" s="31">
        <v>576</v>
      </c>
      <c r="B578" s="34"/>
      <c r="C578" s="35" t="s">
        <v>1747</v>
      </c>
      <c r="D578" s="4">
        <v>750131</v>
      </c>
      <c r="E578" s="34"/>
      <c r="F578" s="35"/>
      <c r="G578" s="35" t="s">
        <v>1748</v>
      </c>
      <c r="H578" s="35"/>
      <c r="I578" s="6"/>
    </row>
    <row r="579" spans="1:9" x14ac:dyDescent="0.15">
      <c r="A579" s="31">
        <v>577</v>
      </c>
      <c r="B579" s="34"/>
      <c r="C579" s="35"/>
      <c r="D579" s="4">
        <v>750141</v>
      </c>
      <c r="E579" s="34"/>
      <c r="F579" s="35"/>
      <c r="G579" s="35"/>
      <c r="H579" s="35"/>
      <c r="I579" s="6"/>
    </row>
    <row r="580" spans="1:9" x14ac:dyDescent="0.15">
      <c r="A580" s="31">
        <v>578</v>
      </c>
      <c r="B580" s="34"/>
      <c r="C580" s="35" t="s">
        <v>1749</v>
      </c>
      <c r="D580" s="4">
        <v>750151</v>
      </c>
      <c r="E580" s="34"/>
      <c r="F580" s="35"/>
      <c r="G580" s="35" t="s">
        <v>1745</v>
      </c>
      <c r="H580" s="35"/>
      <c r="I580" s="6"/>
    </row>
    <row r="581" spans="1:9" x14ac:dyDescent="0.15">
      <c r="A581" s="31">
        <v>579</v>
      </c>
      <c r="B581" s="34"/>
      <c r="C581" s="35"/>
      <c r="D581" s="4">
        <v>750161</v>
      </c>
      <c r="E581" s="34"/>
      <c r="F581" s="35"/>
      <c r="G581" s="35"/>
      <c r="H581" s="35"/>
      <c r="I581" s="6"/>
    </row>
    <row r="582" spans="1:9" x14ac:dyDescent="0.15">
      <c r="A582" s="31">
        <v>580</v>
      </c>
      <c r="B582" s="34"/>
      <c r="C582" s="35" t="s">
        <v>1750</v>
      </c>
      <c r="D582" s="4">
        <v>750171</v>
      </c>
      <c r="E582" s="34"/>
      <c r="F582" s="35"/>
      <c r="G582" s="35"/>
      <c r="H582" s="35"/>
      <c r="I582" s="6"/>
    </row>
    <row r="583" spans="1:9" x14ac:dyDescent="0.15">
      <c r="A583" s="31">
        <v>581</v>
      </c>
      <c r="B583" s="34"/>
      <c r="C583" s="35"/>
      <c r="D583" s="4">
        <v>750181</v>
      </c>
      <c r="E583" s="34"/>
      <c r="F583" s="35"/>
      <c r="G583" s="35" t="s">
        <v>1748</v>
      </c>
      <c r="H583" s="35"/>
      <c r="I583" s="6"/>
    </row>
    <row r="584" spans="1:9" x14ac:dyDescent="0.15">
      <c r="A584" s="31">
        <v>582</v>
      </c>
      <c r="B584" s="34"/>
      <c r="C584" s="35" t="s">
        <v>1751</v>
      </c>
      <c r="D584" s="4">
        <v>750191</v>
      </c>
      <c r="E584" s="34"/>
      <c r="F584" s="35"/>
      <c r="G584" s="35"/>
      <c r="H584" s="35"/>
      <c r="I584" s="6"/>
    </row>
    <row r="585" spans="1:9" x14ac:dyDescent="0.15">
      <c r="A585" s="31">
        <v>583</v>
      </c>
      <c r="B585" s="34"/>
      <c r="C585" s="35"/>
      <c r="D585" s="4">
        <v>750201</v>
      </c>
      <c r="E585" s="34"/>
      <c r="F585" s="35"/>
      <c r="G585" s="35"/>
      <c r="H585" s="35"/>
      <c r="I585" s="6"/>
    </row>
    <row r="586" spans="1:9" ht="28.5" x14ac:dyDescent="0.15">
      <c r="A586" s="31">
        <v>584</v>
      </c>
      <c r="B586" s="15" t="s">
        <v>1741</v>
      </c>
      <c r="C586" s="16" t="s">
        <v>3709</v>
      </c>
      <c r="D586" s="16">
        <v>750101</v>
      </c>
      <c r="E586" s="15" t="s">
        <v>1743</v>
      </c>
      <c r="F586" s="16" t="s">
        <v>1744</v>
      </c>
      <c r="G586" s="16" t="s">
        <v>1745</v>
      </c>
      <c r="H586" s="7" t="s">
        <v>1746</v>
      </c>
      <c r="I586" s="6"/>
    </row>
    <row r="587" spans="1:9" x14ac:dyDescent="0.15">
      <c r="A587" s="31">
        <v>585</v>
      </c>
      <c r="B587" s="6" t="s">
        <v>1752</v>
      </c>
      <c r="C587" s="6" t="s">
        <v>1753</v>
      </c>
      <c r="D587" s="4">
        <v>738021</v>
      </c>
      <c r="E587" s="6" t="s">
        <v>1754</v>
      </c>
      <c r="F587" s="4" t="s">
        <v>1755</v>
      </c>
      <c r="G587" s="4" t="s">
        <v>1756</v>
      </c>
      <c r="H587" s="6" t="s">
        <v>1757</v>
      </c>
      <c r="I587" s="6"/>
    </row>
    <row r="588" spans="1:9" x14ac:dyDescent="0.15">
      <c r="A588" s="31">
        <v>586</v>
      </c>
      <c r="B588" s="6" t="s">
        <v>1752</v>
      </c>
      <c r="C588" s="6" t="s">
        <v>1758</v>
      </c>
      <c r="D588" s="4">
        <v>738511</v>
      </c>
      <c r="E588" s="6" t="s">
        <v>1759</v>
      </c>
      <c r="F588" s="4" t="s">
        <v>1760</v>
      </c>
      <c r="G588" s="4" t="s">
        <v>1761</v>
      </c>
      <c r="H588" s="6" t="s">
        <v>1757</v>
      </c>
      <c r="I588" s="6"/>
    </row>
    <row r="589" spans="1:9" x14ac:dyDescent="0.15">
      <c r="A589" s="31">
        <v>587</v>
      </c>
      <c r="B589" s="6" t="s">
        <v>1752</v>
      </c>
      <c r="C589" s="6" t="s">
        <v>1762</v>
      </c>
      <c r="D589" s="4">
        <v>738601</v>
      </c>
      <c r="E589" s="6" t="s">
        <v>1762</v>
      </c>
      <c r="F589" s="4" t="s">
        <v>1763</v>
      </c>
      <c r="G589" s="4" t="s">
        <v>1764</v>
      </c>
      <c r="H589" s="6" t="s">
        <v>1765</v>
      </c>
      <c r="I589" s="6"/>
    </row>
    <row r="590" spans="1:9" x14ac:dyDescent="0.15">
      <c r="A590" s="31">
        <v>588</v>
      </c>
      <c r="B590" s="6" t="s">
        <v>1752</v>
      </c>
      <c r="C590" s="6" t="s">
        <v>1766</v>
      </c>
      <c r="D590" s="4">
        <v>738801</v>
      </c>
      <c r="E590" s="6" t="s">
        <v>1767</v>
      </c>
      <c r="F590" s="4" t="s">
        <v>1768</v>
      </c>
      <c r="G590" s="4" t="s">
        <v>1769</v>
      </c>
      <c r="H590" s="6" t="s">
        <v>1770</v>
      </c>
      <c r="I590" s="6"/>
    </row>
    <row r="591" spans="1:9" x14ac:dyDescent="0.15">
      <c r="A591" s="31">
        <v>589</v>
      </c>
      <c r="B591" s="6" t="s">
        <v>1752</v>
      </c>
      <c r="C591" s="6" t="s">
        <v>1771</v>
      </c>
      <c r="D591" s="4">
        <v>738401</v>
      </c>
      <c r="E591" s="6" t="s">
        <v>1772</v>
      </c>
      <c r="F591" s="4" t="s">
        <v>1773</v>
      </c>
      <c r="G591" s="7" t="s">
        <v>3752</v>
      </c>
      <c r="H591" s="6" t="s">
        <v>1757</v>
      </c>
      <c r="I591" s="6"/>
    </row>
    <row r="592" spans="1:9" x14ac:dyDescent="0.15">
      <c r="A592" s="31">
        <v>590</v>
      </c>
      <c r="B592" s="6" t="s">
        <v>1752</v>
      </c>
      <c r="C592" s="6" t="s">
        <v>1774</v>
      </c>
      <c r="D592" s="4">
        <v>738901</v>
      </c>
      <c r="E592" s="6" t="s">
        <v>1775</v>
      </c>
      <c r="F592" s="4" t="s">
        <v>1776</v>
      </c>
      <c r="G592" s="4" t="s">
        <v>1777</v>
      </c>
      <c r="H592" s="6" t="s">
        <v>1765</v>
      </c>
      <c r="I592" s="6"/>
    </row>
    <row r="593" spans="1:9" x14ac:dyDescent="0.15">
      <c r="A593" s="31">
        <v>591</v>
      </c>
      <c r="B593" s="6" t="s">
        <v>1752</v>
      </c>
      <c r="C593" s="6" t="s">
        <v>1778</v>
      </c>
      <c r="D593" s="4">
        <v>738301</v>
      </c>
      <c r="E593" s="6" t="s">
        <v>1779</v>
      </c>
      <c r="F593" s="4" t="s">
        <v>1780</v>
      </c>
      <c r="G593" s="4" t="s">
        <v>1781</v>
      </c>
      <c r="H593" s="6" t="s">
        <v>1782</v>
      </c>
      <c r="I593" s="6"/>
    </row>
    <row r="594" spans="1:9" x14ac:dyDescent="0.15">
      <c r="A594" s="31">
        <v>592</v>
      </c>
      <c r="B594" s="6" t="s">
        <v>1752</v>
      </c>
      <c r="C594" s="6" t="s">
        <v>1783</v>
      </c>
      <c r="D594" s="4">
        <v>738701</v>
      </c>
      <c r="E594" s="6" t="s">
        <v>1784</v>
      </c>
      <c r="F594" s="4" t="s">
        <v>1785</v>
      </c>
      <c r="G594" s="4" t="s">
        <v>1786</v>
      </c>
      <c r="H594" s="6" t="s">
        <v>1765</v>
      </c>
      <c r="I594" s="6"/>
    </row>
    <row r="595" spans="1:9" x14ac:dyDescent="0.15">
      <c r="A595" s="31">
        <v>593</v>
      </c>
      <c r="B595" s="6" t="s">
        <v>1787</v>
      </c>
      <c r="C595" s="6" t="s">
        <v>1788</v>
      </c>
      <c r="D595" s="4">
        <v>725101</v>
      </c>
      <c r="E595" s="20" t="s">
        <v>3841</v>
      </c>
      <c r="F595" s="20" t="s">
        <v>3841</v>
      </c>
      <c r="G595" s="20" t="s">
        <v>3841</v>
      </c>
      <c r="H595" s="20" t="s">
        <v>3841</v>
      </c>
      <c r="I595" s="6"/>
    </row>
    <row r="596" spans="1:9" x14ac:dyDescent="0.15">
      <c r="A596" s="31">
        <v>594</v>
      </c>
      <c r="B596" s="6" t="s">
        <v>1787</v>
      </c>
      <c r="C596" s="6" t="s">
        <v>1789</v>
      </c>
      <c r="D596" s="4">
        <v>725111</v>
      </c>
      <c r="E596" s="6" t="s">
        <v>1789</v>
      </c>
      <c r="F596" s="4" t="s">
        <v>1790</v>
      </c>
      <c r="G596" s="4" t="s">
        <v>1791</v>
      </c>
      <c r="H596" s="21" t="s">
        <v>3830</v>
      </c>
      <c r="I596" s="6"/>
    </row>
    <row r="597" spans="1:9" x14ac:dyDescent="0.15">
      <c r="A597" s="31">
        <v>595</v>
      </c>
      <c r="B597" s="6" t="s">
        <v>1787</v>
      </c>
      <c r="C597" s="6" t="s">
        <v>1792</v>
      </c>
      <c r="D597" s="4">
        <v>725121</v>
      </c>
      <c r="E597" s="6" t="s">
        <v>1792</v>
      </c>
      <c r="F597" s="4" t="s">
        <v>1793</v>
      </c>
      <c r="G597" s="4" t="s">
        <v>1794</v>
      </c>
      <c r="H597" s="21" t="s">
        <v>3830</v>
      </c>
      <c r="I597" s="6"/>
    </row>
    <row r="598" spans="1:9" x14ac:dyDescent="0.15">
      <c r="A598" s="31">
        <v>596</v>
      </c>
      <c r="B598" s="6" t="s">
        <v>1787</v>
      </c>
      <c r="C598" s="6" t="s">
        <v>1795</v>
      </c>
      <c r="D598" s="4">
        <v>725131</v>
      </c>
      <c r="E598" s="6" t="s">
        <v>1795</v>
      </c>
      <c r="F598" s="4" t="s">
        <v>1796</v>
      </c>
      <c r="G598" s="4" t="s">
        <v>1797</v>
      </c>
      <c r="H598" s="21" t="s">
        <v>3830</v>
      </c>
      <c r="I598" s="6"/>
    </row>
    <row r="599" spans="1:9" x14ac:dyDescent="0.15">
      <c r="A599" s="31">
        <v>597</v>
      </c>
      <c r="B599" s="6" t="s">
        <v>1787</v>
      </c>
      <c r="C599" s="6" t="s">
        <v>1798</v>
      </c>
      <c r="D599" s="4">
        <v>725141</v>
      </c>
      <c r="E599" s="6" t="s">
        <v>1798</v>
      </c>
      <c r="F599" s="4" t="s">
        <v>1799</v>
      </c>
      <c r="G599" s="4" t="s">
        <v>1800</v>
      </c>
      <c r="H599" s="21" t="s">
        <v>3829</v>
      </c>
      <c r="I599" s="6"/>
    </row>
    <row r="600" spans="1:9" x14ac:dyDescent="0.15">
      <c r="A600" s="31">
        <v>598</v>
      </c>
      <c r="B600" s="6" t="s">
        <v>1787</v>
      </c>
      <c r="C600" s="6" t="s">
        <v>1801</v>
      </c>
      <c r="D600" s="4">
        <v>725151</v>
      </c>
      <c r="E600" s="6" t="s">
        <v>1801</v>
      </c>
      <c r="F600" s="4" t="s">
        <v>1802</v>
      </c>
      <c r="G600" s="4" t="s">
        <v>1803</v>
      </c>
      <c r="H600" s="21" t="s">
        <v>3830</v>
      </c>
      <c r="I600" s="6"/>
    </row>
    <row r="601" spans="1:9" x14ac:dyDescent="0.15">
      <c r="A601" s="31">
        <v>599</v>
      </c>
      <c r="B601" s="6" t="s">
        <v>1787</v>
      </c>
      <c r="C601" s="6" t="s">
        <v>1804</v>
      </c>
      <c r="D601" s="4">
        <v>725161</v>
      </c>
      <c r="E601" s="6" t="s">
        <v>1804</v>
      </c>
      <c r="F601" s="4" t="s">
        <v>1805</v>
      </c>
      <c r="G601" s="4" t="s">
        <v>1806</v>
      </c>
      <c r="H601" s="21" t="s">
        <v>3829</v>
      </c>
      <c r="I601" s="6"/>
    </row>
    <row r="602" spans="1:9" x14ac:dyDescent="0.15">
      <c r="A602" s="31">
        <v>600</v>
      </c>
      <c r="B602" s="6" t="s">
        <v>1787</v>
      </c>
      <c r="C602" s="6" t="s">
        <v>1807</v>
      </c>
      <c r="D602" s="4">
        <v>725171</v>
      </c>
      <c r="E602" s="6" t="s">
        <v>1807</v>
      </c>
      <c r="F602" s="4" t="s">
        <v>1808</v>
      </c>
      <c r="G602" s="4" t="s">
        <v>1809</v>
      </c>
      <c r="H602" s="21" t="s">
        <v>3829</v>
      </c>
      <c r="I602" s="6"/>
    </row>
    <row r="603" spans="1:9" x14ac:dyDescent="0.15">
      <c r="A603" s="31">
        <v>601</v>
      </c>
      <c r="B603" s="6" t="s">
        <v>1787</v>
      </c>
      <c r="C603" s="6" t="s">
        <v>1810</v>
      </c>
      <c r="D603" s="4">
        <v>725181</v>
      </c>
      <c r="E603" s="6" t="s">
        <v>1810</v>
      </c>
      <c r="F603" s="4" t="s">
        <v>1811</v>
      </c>
      <c r="G603" s="4" t="s">
        <v>1812</v>
      </c>
      <c r="H603" s="21" t="s">
        <v>3830</v>
      </c>
      <c r="I603" s="6"/>
    </row>
    <row r="604" spans="1:9" x14ac:dyDescent="0.15">
      <c r="A604" s="31">
        <v>602</v>
      </c>
      <c r="B604" s="6" t="s">
        <v>1787</v>
      </c>
      <c r="C604" s="6" t="s">
        <v>1813</v>
      </c>
      <c r="D604" s="4">
        <v>725191</v>
      </c>
      <c r="E604" s="6" t="s">
        <v>1813</v>
      </c>
      <c r="F604" s="4" t="s">
        <v>1814</v>
      </c>
      <c r="G604" s="7" t="s">
        <v>3627</v>
      </c>
      <c r="H604" s="21" t="s">
        <v>3830</v>
      </c>
      <c r="I604" s="6"/>
    </row>
    <row r="605" spans="1:9" x14ac:dyDescent="0.15">
      <c r="A605" s="31">
        <v>603</v>
      </c>
      <c r="B605" s="6" t="s">
        <v>1787</v>
      </c>
      <c r="C605" s="6" t="s">
        <v>1815</v>
      </c>
      <c r="D605" s="4">
        <v>725201</v>
      </c>
      <c r="E605" s="6" t="s">
        <v>1815</v>
      </c>
      <c r="F605" s="7" t="s">
        <v>3628</v>
      </c>
      <c r="G605" s="4" t="s">
        <v>1816</v>
      </c>
      <c r="H605" s="11" t="s">
        <v>3829</v>
      </c>
      <c r="I605" s="6"/>
    </row>
    <row r="606" spans="1:9" x14ac:dyDescent="0.15">
      <c r="A606" s="31">
        <v>604</v>
      </c>
      <c r="B606" s="6" t="s">
        <v>1787</v>
      </c>
      <c r="C606" s="6" t="s">
        <v>1817</v>
      </c>
      <c r="D606" s="4">
        <v>725211</v>
      </c>
      <c r="E606" s="6" t="s">
        <v>1817</v>
      </c>
      <c r="F606" s="7" t="s">
        <v>3629</v>
      </c>
      <c r="G606" s="4" t="s">
        <v>1818</v>
      </c>
      <c r="H606" s="11" t="s">
        <v>3830</v>
      </c>
      <c r="I606" s="6"/>
    </row>
    <row r="607" spans="1:9" x14ac:dyDescent="0.15">
      <c r="A607" s="31">
        <v>605</v>
      </c>
      <c r="B607" s="6" t="s">
        <v>1787</v>
      </c>
      <c r="C607" s="6" t="s">
        <v>1819</v>
      </c>
      <c r="D607" s="4">
        <v>725221</v>
      </c>
      <c r="E607" s="6" t="s">
        <v>1819</v>
      </c>
      <c r="F607" s="4" t="s">
        <v>1820</v>
      </c>
      <c r="G607" s="4" t="s">
        <v>1821</v>
      </c>
      <c r="H607" s="11" t="s">
        <v>3829</v>
      </c>
      <c r="I607" s="6"/>
    </row>
    <row r="608" spans="1:9" x14ac:dyDescent="0.15">
      <c r="A608" s="31">
        <v>606</v>
      </c>
      <c r="B608" s="6" t="s">
        <v>1787</v>
      </c>
      <c r="C608" s="6" t="s">
        <v>1822</v>
      </c>
      <c r="D608" s="4">
        <v>725231</v>
      </c>
      <c r="E608" s="6" t="s">
        <v>1822</v>
      </c>
      <c r="F608" s="4" t="s">
        <v>1823</v>
      </c>
      <c r="G608" s="4" t="s">
        <v>1824</v>
      </c>
      <c r="H608" s="11" t="s">
        <v>3830</v>
      </c>
      <c r="I608" s="6"/>
    </row>
    <row r="609" spans="1:9" x14ac:dyDescent="0.15">
      <c r="A609" s="31">
        <v>607</v>
      </c>
      <c r="B609" s="6" t="s">
        <v>1787</v>
      </c>
      <c r="C609" s="6" t="s">
        <v>1825</v>
      </c>
      <c r="D609" s="4">
        <v>725241</v>
      </c>
      <c r="E609" s="6" t="s">
        <v>1825</v>
      </c>
      <c r="F609" s="4" t="s">
        <v>1826</v>
      </c>
      <c r="G609" s="4" t="s">
        <v>1827</v>
      </c>
      <c r="H609" s="11" t="s">
        <v>3830</v>
      </c>
      <c r="I609" s="6"/>
    </row>
    <row r="610" spans="1:9" x14ac:dyDescent="0.15">
      <c r="A610" s="31">
        <v>608</v>
      </c>
      <c r="B610" s="6" t="s">
        <v>1787</v>
      </c>
      <c r="C610" s="6" t="s">
        <v>1828</v>
      </c>
      <c r="D610" s="4">
        <v>725261</v>
      </c>
      <c r="E610" s="6" t="s">
        <v>1828</v>
      </c>
      <c r="F610" s="4" t="s">
        <v>1829</v>
      </c>
      <c r="G610" s="4" t="s">
        <v>1830</v>
      </c>
      <c r="H610" s="11" t="s">
        <v>3829</v>
      </c>
      <c r="I610" s="6"/>
    </row>
    <row r="611" spans="1:9" x14ac:dyDescent="0.15">
      <c r="A611" s="31">
        <v>609</v>
      </c>
      <c r="B611" s="6" t="s">
        <v>1787</v>
      </c>
      <c r="C611" s="6" t="s">
        <v>1831</v>
      </c>
      <c r="D611" s="4">
        <v>725271</v>
      </c>
      <c r="E611" s="6" t="s">
        <v>1831</v>
      </c>
      <c r="F611" s="4" t="s">
        <v>1832</v>
      </c>
      <c r="G611" s="7" t="s">
        <v>3630</v>
      </c>
      <c r="H611" s="11" t="s">
        <v>3830</v>
      </c>
      <c r="I611" s="6"/>
    </row>
    <row r="612" spans="1:9" x14ac:dyDescent="0.15">
      <c r="A612" s="31">
        <v>610</v>
      </c>
      <c r="B612" s="6" t="s">
        <v>1787</v>
      </c>
      <c r="C612" s="6" t="s">
        <v>1833</v>
      </c>
      <c r="D612" s="4">
        <v>725281</v>
      </c>
      <c r="E612" s="6" t="s">
        <v>1833</v>
      </c>
      <c r="F612" s="4" t="s">
        <v>1834</v>
      </c>
      <c r="G612" s="7" t="s">
        <v>3631</v>
      </c>
      <c r="H612" s="11" t="s">
        <v>3830</v>
      </c>
      <c r="I612" s="6"/>
    </row>
    <row r="613" spans="1:9" x14ac:dyDescent="0.15">
      <c r="A613" s="31">
        <v>611</v>
      </c>
      <c r="B613" s="6" t="s">
        <v>1787</v>
      </c>
      <c r="C613" s="6" t="s">
        <v>1835</v>
      </c>
      <c r="D613" s="4">
        <v>725301</v>
      </c>
      <c r="E613" s="6" t="s">
        <v>1835</v>
      </c>
      <c r="F613" s="4" t="s">
        <v>1836</v>
      </c>
      <c r="G613" s="4" t="s">
        <v>1837</v>
      </c>
      <c r="H613" s="11" t="s">
        <v>3829</v>
      </c>
      <c r="I613" s="6"/>
    </row>
    <row r="614" spans="1:9" x14ac:dyDescent="0.15">
      <c r="A614" s="31">
        <v>612</v>
      </c>
      <c r="B614" s="6" t="s">
        <v>1787</v>
      </c>
      <c r="C614" s="6" t="s">
        <v>1838</v>
      </c>
      <c r="D614" s="4">
        <v>725311</v>
      </c>
      <c r="E614" s="6" t="s">
        <v>1838</v>
      </c>
      <c r="F614" s="4" t="s">
        <v>1839</v>
      </c>
      <c r="G614" s="7" t="s">
        <v>3632</v>
      </c>
      <c r="H614" s="11" t="s">
        <v>3829</v>
      </c>
      <c r="I614" s="6"/>
    </row>
    <row r="615" spans="1:9" x14ac:dyDescent="0.15">
      <c r="A615" s="31">
        <v>613</v>
      </c>
      <c r="B615" s="6" t="s">
        <v>1787</v>
      </c>
      <c r="C615" s="6" t="s">
        <v>1840</v>
      </c>
      <c r="D615" s="4">
        <v>725321</v>
      </c>
      <c r="E615" s="6" t="s">
        <v>1840</v>
      </c>
      <c r="F615" s="4" t="s">
        <v>1841</v>
      </c>
      <c r="G615" s="4" t="s">
        <v>1842</v>
      </c>
      <c r="H615" s="11" t="s">
        <v>3829</v>
      </c>
      <c r="I615" s="6"/>
    </row>
    <row r="616" spans="1:9" x14ac:dyDescent="0.15">
      <c r="A616" s="31">
        <v>614</v>
      </c>
      <c r="B616" s="6" t="s">
        <v>1787</v>
      </c>
      <c r="C616" s="6" t="s">
        <v>1843</v>
      </c>
      <c r="D616" s="4">
        <v>725331</v>
      </c>
      <c r="E616" s="6" t="s">
        <v>1844</v>
      </c>
      <c r="F616" s="4" t="s">
        <v>1845</v>
      </c>
      <c r="G616" s="7" t="s">
        <v>3633</v>
      </c>
      <c r="H616" s="11" t="s">
        <v>3830</v>
      </c>
      <c r="I616" s="6"/>
    </row>
    <row r="617" spans="1:9" x14ac:dyDescent="0.15">
      <c r="A617" s="31">
        <v>615</v>
      </c>
      <c r="B617" s="6" t="s">
        <v>1787</v>
      </c>
      <c r="C617" s="6" t="s">
        <v>1846</v>
      </c>
      <c r="D617" s="4">
        <v>725341</v>
      </c>
      <c r="E617" s="6" t="s">
        <v>1846</v>
      </c>
      <c r="F617" s="4" t="s">
        <v>1847</v>
      </c>
      <c r="G617" s="4" t="s">
        <v>1848</v>
      </c>
      <c r="H617" s="11" t="s">
        <v>3830</v>
      </c>
      <c r="I617" s="6"/>
    </row>
    <row r="618" spans="1:9" x14ac:dyDescent="0.15">
      <c r="A618" s="31">
        <v>616</v>
      </c>
      <c r="B618" s="6" t="s">
        <v>1787</v>
      </c>
      <c r="C618" s="6" t="s">
        <v>1849</v>
      </c>
      <c r="D618" s="4">
        <v>725361</v>
      </c>
      <c r="E618" s="6" t="s">
        <v>1849</v>
      </c>
      <c r="F618" s="7" t="s">
        <v>3634</v>
      </c>
      <c r="G618" s="4" t="s">
        <v>1850</v>
      </c>
      <c r="H618" s="11" t="s">
        <v>3830</v>
      </c>
      <c r="I618" s="6"/>
    </row>
    <row r="619" spans="1:9" x14ac:dyDescent="0.15">
      <c r="A619" s="31">
        <v>617</v>
      </c>
      <c r="B619" s="6" t="s">
        <v>1787</v>
      </c>
      <c r="C619" s="6" t="s">
        <v>1851</v>
      </c>
      <c r="D619" s="4">
        <v>725371</v>
      </c>
      <c r="E619" s="6" t="s">
        <v>1851</v>
      </c>
      <c r="F619" s="7" t="s">
        <v>3635</v>
      </c>
      <c r="G619" s="4" t="s">
        <v>1852</v>
      </c>
      <c r="H619" s="11" t="s">
        <v>3829</v>
      </c>
      <c r="I619" s="6"/>
    </row>
    <row r="620" spans="1:9" x14ac:dyDescent="0.15">
      <c r="A620" s="31">
        <v>618</v>
      </c>
      <c r="B620" s="6" t="s">
        <v>1787</v>
      </c>
      <c r="C620" s="6" t="s">
        <v>1853</v>
      </c>
      <c r="D620" s="4">
        <v>725381</v>
      </c>
      <c r="E620" s="8" t="s">
        <v>3637</v>
      </c>
      <c r="F620" s="7" t="s">
        <v>3636</v>
      </c>
      <c r="G620" s="4" t="s">
        <v>1854</v>
      </c>
      <c r="H620" s="11" t="s">
        <v>3829</v>
      </c>
      <c r="I620" s="6"/>
    </row>
    <row r="621" spans="1:9" x14ac:dyDescent="0.15">
      <c r="A621" s="31">
        <v>619</v>
      </c>
      <c r="B621" s="6" t="s">
        <v>1787</v>
      </c>
      <c r="C621" s="6" t="s">
        <v>1855</v>
      </c>
      <c r="D621" s="4">
        <v>725391</v>
      </c>
      <c r="E621" s="6" t="s">
        <v>1855</v>
      </c>
      <c r="F621" s="4" t="s">
        <v>1856</v>
      </c>
      <c r="G621" s="4" t="s">
        <v>1857</v>
      </c>
      <c r="H621" s="11" t="s">
        <v>3829</v>
      </c>
      <c r="I621" s="6"/>
    </row>
    <row r="622" spans="1:9" x14ac:dyDescent="0.15">
      <c r="A622" s="31">
        <v>620</v>
      </c>
      <c r="B622" s="6" t="s">
        <v>1787</v>
      </c>
      <c r="C622" s="6" t="s">
        <v>1858</v>
      </c>
      <c r="D622" s="4">
        <v>725401</v>
      </c>
      <c r="E622" s="6" t="s">
        <v>1858</v>
      </c>
      <c r="F622" s="4" t="s">
        <v>1859</v>
      </c>
      <c r="G622" s="4" t="s">
        <v>1860</v>
      </c>
      <c r="H622" s="11" t="s">
        <v>3830</v>
      </c>
      <c r="I622" s="6"/>
    </row>
    <row r="623" spans="1:9" x14ac:dyDescent="0.15">
      <c r="A623" s="31">
        <v>621</v>
      </c>
      <c r="B623" s="6" t="s">
        <v>1787</v>
      </c>
      <c r="C623" s="6" t="s">
        <v>1861</v>
      </c>
      <c r="D623" s="4">
        <v>725291</v>
      </c>
      <c r="E623" s="6" t="s">
        <v>1861</v>
      </c>
      <c r="F623" s="4" t="s">
        <v>1862</v>
      </c>
      <c r="G623" s="7" t="s">
        <v>3638</v>
      </c>
      <c r="H623" s="11" t="s">
        <v>3829</v>
      </c>
      <c r="I623" s="6"/>
    </row>
    <row r="624" spans="1:9" x14ac:dyDescent="0.15">
      <c r="A624" s="31">
        <v>622</v>
      </c>
      <c r="B624" s="6" t="s">
        <v>1787</v>
      </c>
      <c r="C624" s="6" t="s">
        <v>1863</v>
      </c>
      <c r="D624" s="4">
        <v>725411</v>
      </c>
      <c r="E624" s="6" t="s">
        <v>1863</v>
      </c>
      <c r="F624" s="4" t="s">
        <v>1864</v>
      </c>
      <c r="G624" s="7" t="s">
        <v>3639</v>
      </c>
      <c r="H624" s="11" t="s">
        <v>3830</v>
      </c>
      <c r="I624" s="6"/>
    </row>
    <row r="625" spans="1:9" x14ac:dyDescent="0.15">
      <c r="A625" s="31">
        <v>623</v>
      </c>
      <c r="B625" s="6" t="s">
        <v>1787</v>
      </c>
      <c r="C625" s="6" t="s">
        <v>1865</v>
      </c>
      <c r="D625" s="4">
        <v>725251</v>
      </c>
      <c r="E625" s="6" t="s">
        <v>1865</v>
      </c>
      <c r="F625" s="4" t="s">
        <v>1866</v>
      </c>
      <c r="G625" s="4" t="s">
        <v>1867</v>
      </c>
      <c r="H625" s="11" t="s">
        <v>3831</v>
      </c>
      <c r="I625" s="6"/>
    </row>
    <row r="626" spans="1:9" x14ac:dyDescent="0.15">
      <c r="A626" s="31">
        <v>624</v>
      </c>
      <c r="B626" s="6" t="s">
        <v>1787</v>
      </c>
      <c r="C626" s="6" t="s">
        <v>1868</v>
      </c>
      <c r="D626" s="4">
        <v>725501</v>
      </c>
      <c r="E626" s="6" t="s">
        <v>1868</v>
      </c>
      <c r="F626" s="4" t="s">
        <v>1869</v>
      </c>
      <c r="G626" s="4" t="s">
        <v>1870</v>
      </c>
      <c r="H626" s="11" t="s">
        <v>3831</v>
      </c>
      <c r="I626" s="6"/>
    </row>
    <row r="627" spans="1:9" x14ac:dyDescent="0.15">
      <c r="A627" s="31">
        <v>625</v>
      </c>
      <c r="B627" s="6" t="s">
        <v>1787</v>
      </c>
      <c r="C627" s="6" t="s">
        <v>1871</v>
      </c>
      <c r="D627" s="4">
        <v>725511</v>
      </c>
      <c r="E627" s="6" t="s">
        <v>1871</v>
      </c>
      <c r="F627" s="4" t="s">
        <v>1872</v>
      </c>
      <c r="G627" s="4" t="s">
        <v>1873</v>
      </c>
      <c r="H627" s="11" t="s">
        <v>3831</v>
      </c>
      <c r="I627" s="6"/>
    </row>
    <row r="628" spans="1:9" x14ac:dyDescent="0.15">
      <c r="A628" s="31">
        <v>626</v>
      </c>
      <c r="B628" s="6" t="s">
        <v>1787</v>
      </c>
      <c r="C628" s="6" t="s">
        <v>1874</v>
      </c>
      <c r="D628" s="4">
        <v>725601</v>
      </c>
      <c r="E628" s="6" t="s">
        <v>1874</v>
      </c>
      <c r="F628" s="4" t="s">
        <v>1875</v>
      </c>
      <c r="G628" s="4" t="s">
        <v>1876</v>
      </c>
      <c r="H628" s="11" t="s">
        <v>3830</v>
      </c>
      <c r="I628" s="6"/>
    </row>
    <row r="629" spans="1:9" x14ac:dyDescent="0.15">
      <c r="A629" s="31">
        <v>627</v>
      </c>
      <c r="B629" s="6" t="s">
        <v>1787</v>
      </c>
      <c r="C629" s="6" t="s">
        <v>1877</v>
      </c>
      <c r="D629" s="4">
        <v>725621</v>
      </c>
      <c r="E629" s="6" t="s">
        <v>1877</v>
      </c>
      <c r="F629" s="7" t="s">
        <v>3640</v>
      </c>
      <c r="G629" s="4" t="s">
        <v>1878</v>
      </c>
      <c r="H629" s="11" t="s">
        <v>3829</v>
      </c>
      <c r="I629" s="6"/>
    </row>
    <row r="630" spans="1:9" x14ac:dyDescent="0.15">
      <c r="A630" s="31">
        <v>628</v>
      </c>
      <c r="B630" s="6" t="s">
        <v>1787</v>
      </c>
      <c r="C630" s="6" t="s">
        <v>1879</v>
      </c>
      <c r="D630" s="4">
        <v>725611</v>
      </c>
      <c r="E630" s="8" t="s">
        <v>3642</v>
      </c>
      <c r="F630" s="7" t="s">
        <v>3641</v>
      </c>
      <c r="G630" s="4" t="s">
        <v>1880</v>
      </c>
      <c r="H630" s="11" t="s">
        <v>3831</v>
      </c>
      <c r="I630" s="6"/>
    </row>
    <row r="631" spans="1:9" x14ac:dyDescent="0.15">
      <c r="A631" s="31">
        <v>629</v>
      </c>
      <c r="B631" s="6" t="s">
        <v>1787</v>
      </c>
      <c r="C631" s="6" t="s">
        <v>1881</v>
      </c>
      <c r="D631" s="4">
        <v>725801</v>
      </c>
      <c r="E631" s="6" t="s">
        <v>1881</v>
      </c>
      <c r="F631" s="4" t="s">
        <v>1882</v>
      </c>
      <c r="G631" s="4" t="s">
        <v>1883</v>
      </c>
      <c r="H631" s="11" t="s">
        <v>3830</v>
      </c>
      <c r="I631" s="6"/>
    </row>
    <row r="632" spans="1:9" x14ac:dyDescent="0.15">
      <c r="A632" s="31">
        <v>630</v>
      </c>
      <c r="B632" s="6" t="s">
        <v>1787</v>
      </c>
      <c r="C632" s="6" t="s">
        <v>1884</v>
      </c>
      <c r="D632" s="4">
        <v>725811</v>
      </c>
      <c r="E632" s="6" t="s">
        <v>1884</v>
      </c>
      <c r="F632" s="4" t="s">
        <v>1885</v>
      </c>
      <c r="G632" s="4" t="s">
        <v>1886</v>
      </c>
      <c r="H632" s="11" t="s">
        <v>3829</v>
      </c>
      <c r="I632" s="6"/>
    </row>
    <row r="633" spans="1:9" x14ac:dyDescent="0.15">
      <c r="A633" s="31">
        <v>631</v>
      </c>
      <c r="B633" s="6" t="s">
        <v>1787</v>
      </c>
      <c r="C633" s="6" t="s">
        <v>1887</v>
      </c>
      <c r="D633" s="4">
        <v>725821</v>
      </c>
      <c r="E633" s="6" t="s">
        <v>1887</v>
      </c>
      <c r="F633" s="4" t="s">
        <v>1888</v>
      </c>
      <c r="G633" s="4" t="s">
        <v>1889</v>
      </c>
      <c r="H633" s="11" t="s">
        <v>3830</v>
      </c>
      <c r="I633" s="6"/>
    </row>
    <row r="634" spans="1:9" x14ac:dyDescent="0.15">
      <c r="A634" s="31">
        <v>632</v>
      </c>
      <c r="B634" s="6" t="s">
        <v>1890</v>
      </c>
      <c r="C634" s="21" t="s">
        <v>3900</v>
      </c>
      <c r="D634" s="4">
        <v>711011</v>
      </c>
      <c r="E634" s="6" t="s">
        <v>230</v>
      </c>
      <c r="F634" s="4" t="s">
        <v>1892</v>
      </c>
      <c r="G634" s="4" t="s">
        <v>1893</v>
      </c>
      <c r="H634" s="4" t="s">
        <v>18</v>
      </c>
      <c r="I634" s="6"/>
    </row>
    <row r="635" spans="1:9" ht="28.5" x14ac:dyDescent="0.15">
      <c r="A635" s="31">
        <v>633</v>
      </c>
      <c r="B635" s="6" t="s">
        <v>1890</v>
      </c>
      <c r="C635" s="6" t="s">
        <v>1894</v>
      </c>
      <c r="D635" s="4">
        <v>711021</v>
      </c>
      <c r="E635" s="6" t="s">
        <v>1894</v>
      </c>
      <c r="F635" s="4" t="s">
        <v>1895</v>
      </c>
      <c r="G635" s="7" t="s">
        <v>3712</v>
      </c>
      <c r="H635" s="4" t="s">
        <v>18</v>
      </c>
      <c r="I635" s="6"/>
    </row>
    <row r="636" spans="1:9" x14ac:dyDescent="0.15">
      <c r="A636" s="31">
        <v>634</v>
      </c>
      <c r="B636" s="6" t="s">
        <v>1890</v>
      </c>
      <c r="C636" s="6" t="s">
        <v>1896</v>
      </c>
      <c r="D636" s="4">
        <v>711031</v>
      </c>
      <c r="E636" s="6" t="s">
        <v>1896</v>
      </c>
      <c r="F636" s="4" t="s">
        <v>1897</v>
      </c>
      <c r="G636" s="7" t="s">
        <v>3713</v>
      </c>
      <c r="H636" s="4" t="s">
        <v>18</v>
      </c>
      <c r="I636" s="6"/>
    </row>
    <row r="637" spans="1:9" x14ac:dyDescent="0.15">
      <c r="A637" s="31">
        <v>635</v>
      </c>
      <c r="B637" s="6" t="s">
        <v>1890</v>
      </c>
      <c r="C637" s="6" t="s">
        <v>1898</v>
      </c>
      <c r="D637" s="4">
        <v>711081</v>
      </c>
      <c r="E637" s="6" t="s">
        <v>1898</v>
      </c>
      <c r="F637" s="4" t="s">
        <v>1899</v>
      </c>
      <c r="G637" s="4" t="s">
        <v>1900</v>
      </c>
      <c r="H637" s="4" t="s">
        <v>18</v>
      </c>
      <c r="I637" s="6"/>
    </row>
    <row r="638" spans="1:9" x14ac:dyDescent="0.15">
      <c r="A638" s="31">
        <v>636</v>
      </c>
      <c r="B638" s="6" t="s">
        <v>1890</v>
      </c>
      <c r="C638" s="6" t="s">
        <v>1901</v>
      </c>
      <c r="D638" s="4">
        <v>711101</v>
      </c>
      <c r="E638" s="6" t="s">
        <v>1901</v>
      </c>
      <c r="F638" s="4" t="s">
        <v>1902</v>
      </c>
      <c r="G638" s="7" t="s">
        <v>3714</v>
      </c>
      <c r="H638" s="4" t="s">
        <v>18</v>
      </c>
      <c r="I638" s="6"/>
    </row>
    <row r="639" spans="1:9" x14ac:dyDescent="0.15">
      <c r="A639" s="31">
        <v>637</v>
      </c>
      <c r="B639" s="6" t="s">
        <v>1890</v>
      </c>
      <c r="C639" s="6" t="s">
        <v>1025</v>
      </c>
      <c r="D639" s="4">
        <v>711111</v>
      </c>
      <c r="E639" s="6" t="s">
        <v>1025</v>
      </c>
      <c r="F639" s="4" t="s">
        <v>1903</v>
      </c>
      <c r="G639" s="7" t="s">
        <v>3715</v>
      </c>
      <c r="H639" s="4" t="s">
        <v>18</v>
      </c>
      <c r="I639" s="6"/>
    </row>
    <row r="640" spans="1:9" x14ac:dyDescent="0.15">
      <c r="A640" s="31">
        <v>638</v>
      </c>
      <c r="B640" s="6" t="s">
        <v>1890</v>
      </c>
      <c r="C640" s="6" t="s">
        <v>1904</v>
      </c>
      <c r="D640" s="4">
        <v>711121</v>
      </c>
      <c r="E640" s="6" t="s">
        <v>1904</v>
      </c>
      <c r="F640" s="4" t="s">
        <v>1905</v>
      </c>
      <c r="G640" s="4" t="s">
        <v>1906</v>
      </c>
      <c r="H640" s="4" t="s">
        <v>18</v>
      </c>
      <c r="I640" s="6"/>
    </row>
    <row r="641" spans="1:9" x14ac:dyDescent="0.15">
      <c r="A641" s="31">
        <v>639</v>
      </c>
      <c r="B641" s="6" t="s">
        <v>1890</v>
      </c>
      <c r="C641" s="6" t="s">
        <v>1907</v>
      </c>
      <c r="D641" s="4">
        <v>711131</v>
      </c>
      <c r="E641" s="6" t="s">
        <v>1907</v>
      </c>
      <c r="F641" s="4" t="s">
        <v>1908</v>
      </c>
      <c r="G641" s="4" t="s">
        <v>1909</v>
      </c>
      <c r="H641" s="4" t="s">
        <v>18</v>
      </c>
      <c r="I641" s="6"/>
    </row>
    <row r="642" spans="1:9" x14ac:dyDescent="0.15">
      <c r="A642" s="31">
        <v>640</v>
      </c>
      <c r="B642" s="6" t="s">
        <v>1890</v>
      </c>
      <c r="C642" s="6" t="s">
        <v>1910</v>
      </c>
      <c r="D642" s="4">
        <v>711141</v>
      </c>
      <c r="E642" s="6" t="s">
        <v>1910</v>
      </c>
      <c r="F642" s="4" t="s">
        <v>1911</v>
      </c>
      <c r="G642" s="7" t="s">
        <v>3716</v>
      </c>
      <c r="H642" s="4" t="s">
        <v>18</v>
      </c>
      <c r="I642" s="6"/>
    </row>
    <row r="643" spans="1:9" x14ac:dyDescent="0.15">
      <c r="A643" s="31">
        <v>641</v>
      </c>
      <c r="B643" s="6" t="s">
        <v>1890</v>
      </c>
      <c r="C643" s="6" t="s">
        <v>1912</v>
      </c>
      <c r="D643" s="4">
        <v>711151</v>
      </c>
      <c r="E643" s="6" t="s">
        <v>1912</v>
      </c>
      <c r="F643" s="4" t="s">
        <v>1913</v>
      </c>
      <c r="G643" s="4" t="s">
        <v>1914</v>
      </c>
      <c r="H643" s="4" t="s">
        <v>18</v>
      </c>
      <c r="I643" s="6"/>
    </row>
    <row r="644" spans="1:9" x14ac:dyDescent="0.15">
      <c r="A644" s="31">
        <v>642</v>
      </c>
      <c r="B644" s="6" t="s">
        <v>1890</v>
      </c>
      <c r="C644" s="6" t="s">
        <v>1915</v>
      </c>
      <c r="D644" s="4">
        <v>711161</v>
      </c>
      <c r="E644" s="6" t="s">
        <v>1915</v>
      </c>
      <c r="F644" s="4" t="s">
        <v>1916</v>
      </c>
      <c r="G644" s="7" t="s">
        <v>3751</v>
      </c>
      <c r="H644" s="4" t="s">
        <v>18</v>
      </c>
      <c r="I644" s="6"/>
    </row>
    <row r="645" spans="1:9" x14ac:dyDescent="0.15">
      <c r="A645" s="31">
        <v>643</v>
      </c>
      <c r="B645" s="6" t="s">
        <v>1890</v>
      </c>
      <c r="C645" s="6" t="s">
        <v>1917</v>
      </c>
      <c r="D645" s="4">
        <v>711171</v>
      </c>
      <c r="E645" s="6" t="s">
        <v>1917</v>
      </c>
      <c r="F645" s="4" t="s">
        <v>1918</v>
      </c>
      <c r="G645" s="4" t="s">
        <v>1919</v>
      </c>
      <c r="H645" s="4" t="s">
        <v>18</v>
      </c>
      <c r="I645" s="6"/>
    </row>
    <row r="646" spans="1:9" x14ac:dyDescent="0.15">
      <c r="A646" s="31">
        <v>644</v>
      </c>
      <c r="B646" s="6" t="s">
        <v>1890</v>
      </c>
      <c r="C646" s="6" t="s">
        <v>1920</v>
      </c>
      <c r="D646" s="4">
        <v>711181</v>
      </c>
      <c r="E646" s="6" t="s">
        <v>1920</v>
      </c>
      <c r="F646" s="4" t="s">
        <v>1921</v>
      </c>
      <c r="G646" s="4" t="s">
        <v>1922</v>
      </c>
      <c r="H646" s="4" t="s">
        <v>18</v>
      </c>
      <c r="I646" s="6"/>
    </row>
    <row r="647" spans="1:9" ht="28.5" x14ac:dyDescent="0.15">
      <c r="A647" s="31">
        <v>645</v>
      </c>
      <c r="B647" s="6" t="s">
        <v>1890</v>
      </c>
      <c r="C647" s="6" t="s">
        <v>1923</v>
      </c>
      <c r="D647" s="4">
        <v>711191</v>
      </c>
      <c r="E647" s="6" t="s">
        <v>1923</v>
      </c>
      <c r="F647" s="4" t="s">
        <v>1924</v>
      </c>
      <c r="G647" s="4" t="s">
        <v>1925</v>
      </c>
      <c r="H647" s="4" t="s">
        <v>18</v>
      </c>
      <c r="I647" s="6"/>
    </row>
    <row r="648" spans="1:9" ht="28.5" x14ac:dyDescent="0.15">
      <c r="A648" s="31">
        <v>646</v>
      </c>
      <c r="B648" s="6" t="s">
        <v>1890</v>
      </c>
      <c r="C648" s="6" t="s">
        <v>1926</v>
      </c>
      <c r="D648" s="4">
        <v>711201</v>
      </c>
      <c r="E648" s="6" t="s">
        <v>1926</v>
      </c>
      <c r="F648" s="4" t="s">
        <v>1927</v>
      </c>
      <c r="G648" s="7" t="s">
        <v>3717</v>
      </c>
      <c r="H648" s="4" t="s">
        <v>18</v>
      </c>
      <c r="I648" s="6"/>
    </row>
    <row r="649" spans="1:9" ht="28.5" x14ac:dyDescent="0.15">
      <c r="A649" s="31">
        <v>647</v>
      </c>
      <c r="B649" s="6" t="s">
        <v>1890</v>
      </c>
      <c r="C649" s="6" t="s">
        <v>1928</v>
      </c>
      <c r="D649" s="4">
        <v>711211</v>
      </c>
      <c r="E649" s="6" t="s">
        <v>1928</v>
      </c>
      <c r="F649" s="4" t="s">
        <v>1929</v>
      </c>
      <c r="G649" s="7" t="s">
        <v>3718</v>
      </c>
      <c r="H649" s="4" t="s">
        <v>18</v>
      </c>
      <c r="I649" s="6"/>
    </row>
    <row r="650" spans="1:9" ht="43.5" customHeight="1" x14ac:dyDescent="0.15">
      <c r="A650" s="31">
        <v>648</v>
      </c>
      <c r="B650" s="6" t="s">
        <v>1890</v>
      </c>
      <c r="C650" s="6" t="s">
        <v>1930</v>
      </c>
      <c r="D650" s="4">
        <v>711221</v>
      </c>
      <c r="E650" s="6" t="s">
        <v>1930</v>
      </c>
      <c r="F650" s="4" t="s">
        <v>1931</v>
      </c>
      <c r="G650" s="4" t="s">
        <v>1932</v>
      </c>
      <c r="H650" s="4" t="s">
        <v>18</v>
      </c>
      <c r="I650" s="6"/>
    </row>
    <row r="651" spans="1:9" ht="28.5" x14ac:dyDescent="0.15">
      <c r="A651" s="31">
        <v>649</v>
      </c>
      <c r="B651" s="6" t="s">
        <v>1890</v>
      </c>
      <c r="C651" s="6" t="s">
        <v>1933</v>
      </c>
      <c r="D651" s="4">
        <v>711231</v>
      </c>
      <c r="E651" s="6" t="s">
        <v>1933</v>
      </c>
      <c r="F651" s="4" t="s">
        <v>1934</v>
      </c>
      <c r="G651" s="4" t="s">
        <v>1935</v>
      </c>
      <c r="H651" s="4" t="s">
        <v>18</v>
      </c>
      <c r="I651" s="6"/>
    </row>
    <row r="652" spans="1:9" x14ac:dyDescent="0.15">
      <c r="A652" s="31">
        <v>650</v>
      </c>
      <c r="B652" s="6" t="s">
        <v>1890</v>
      </c>
      <c r="C652" s="6" t="s">
        <v>1936</v>
      </c>
      <c r="D652" s="4">
        <v>711241</v>
      </c>
      <c r="E652" s="6" t="s">
        <v>1936</v>
      </c>
      <c r="F652" s="4" t="s">
        <v>1937</v>
      </c>
      <c r="G652" s="4" t="s">
        <v>1938</v>
      </c>
      <c r="H652" s="4" t="s">
        <v>18</v>
      </c>
      <c r="I652" s="6"/>
    </row>
    <row r="653" spans="1:9" ht="28.5" x14ac:dyDescent="0.15">
      <c r="A653" s="31">
        <v>651</v>
      </c>
      <c r="B653" s="6" t="s">
        <v>1890</v>
      </c>
      <c r="C653" s="6" t="s">
        <v>1939</v>
      </c>
      <c r="D653" s="4">
        <v>711251</v>
      </c>
      <c r="E653" s="6" t="s">
        <v>1939</v>
      </c>
      <c r="F653" s="4" t="s">
        <v>1940</v>
      </c>
      <c r="G653" s="4" t="s">
        <v>1941</v>
      </c>
      <c r="H653" s="4" t="s">
        <v>18</v>
      </c>
      <c r="I653" s="6"/>
    </row>
    <row r="654" spans="1:9" x14ac:dyDescent="0.15">
      <c r="A654" s="31">
        <v>652</v>
      </c>
      <c r="B654" s="6" t="s">
        <v>1890</v>
      </c>
      <c r="C654" s="6" t="s">
        <v>1942</v>
      </c>
      <c r="D654" s="4">
        <v>711261</v>
      </c>
      <c r="E654" s="6" t="s">
        <v>1942</v>
      </c>
      <c r="F654" s="4" t="s">
        <v>1943</v>
      </c>
      <c r="G654" s="4" t="s">
        <v>1944</v>
      </c>
      <c r="H654" s="4" t="s">
        <v>18</v>
      </c>
      <c r="I654" s="6"/>
    </row>
    <row r="655" spans="1:9" x14ac:dyDescent="0.15">
      <c r="A655" s="31">
        <v>653</v>
      </c>
      <c r="B655" s="6" t="s">
        <v>1890</v>
      </c>
      <c r="C655" s="6" t="s">
        <v>1945</v>
      </c>
      <c r="D655" s="4">
        <v>711271</v>
      </c>
      <c r="E655" s="6" t="s">
        <v>1945</v>
      </c>
      <c r="F655" s="4" t="s">
        <v>1946</v>
      </c>
      <c r="G655" s="4" t="s">
        <v>1947</v>
      </c>
      <c r="H655" s="4" t="s">
        <v>18</v>
      </c>
      <c r="I655" s="6"/>
    </row>
    <row r="656" spans="1:9" x14ac:dyDescent="0.15">
      <c r="A656" s="31">
        <v>654</v>
      </c>
      <c r="B656" s="6" t="s">
        <v>1890</v>
      </c>
      <c r="C656" s="6" t="s">
        <v>1948</v>
      </c>
      <c r="D656" s="4">
        <v>711281</v>
      </c>
      <c r="E656" s="6" t="s">
        <v>1948</v>
      </c>
      <c r="F656" s="4" t="s">
        <v>1949</v>
      </c>
      <c r="G656" s="4" t="s">
        <v>1950</v>
      </c>
      <c r="H656" s="4" t="s">
        <v>18</v>
      </c>
      <c r="I656" s="6"/>
    </row>
    <row r="657" spans="1:9" x14ac:dyDescent="0.15">
      <c r="A657" s="31">
        <v>655</v>
      </c>
      <c r="B657" s="6" t="s">
        <v>1890</v>
      </c>
      <c r="C657" s="6" t="s">
        <v>479</v>
      </c>
      <c r="D657" s="4">
        <v>711291</v>
      </c>
      <c r="E657" s="6" t="s">
        <v>479</v>
      </c>
      <c r="F657" s="4" t="s">
        <v>1951</v>
      </c>
      <c r="G657" s="4">
        <v>13910429808</v>
      </c>
      <c r="H657" s="4" t="s">
        <v>18</v>
      </c>
      <c r="I657" s="6"/>
    </row>
    <row r="658" spans="1:9" x14ac:dyDescent="0.15">
      <c r="A658" s="31">
        <v>656</v>
      </c>
      <c r="B658" s="6" t="s">
        <v>1890</v>
      </c>
      <c r="C658" s="6" t="s">
        <v>1952</v>
      </c>
      <c r="D658" s="4">
        <v>711301</v>
      </c>
      <c r="E658" s="6" t="s">
        <v>1952</v>
      </c>
      <c r="F658" s="4" t="s">
        <v>1953</v>
      </c>
      <c r="G658" s="4" t="s">
        <v>1954</v>
      </c>
      <c r="H658" s="4" t="s">
        <v>18</v>
      </c>
      <c r="I658" s="6"/>
    </row>
    <row r="659" spans="1:9" x14ac:dyDescent="0.15">
      <c r="A659" s="31">
        <v>657</v>
      </c>
      <c r="B659" s="6" t="s">
        <v>1890</v>
      </c>
      <c r="C659" s="6" t="s">
        <v>1955</v>
      </c>
      <c r="D659" s="4">
        <v>711311</v>
      </c>
      <c r="E659" s="6" t="s">
        <v>1955</v>
      </c>
      <c r="F659" s="4" t="s">
        <v>1956</v>
      </c>
      <c r="G659" s="4" t="s">
        <v>1957</v>
      </c>
      <c r="H659" s="4" t="s">
        <v>18</v>
      </c>
      <c r="I659" s="6"/>
    </row>
    <row r="660" spans="1:9" x14ac:dyDescent="0.15">
      <c r="A660" s="31">
        <v>658</v>
      </c>
      <c r="B660" s="6" t="s">
        <v>1890</v>
      </c>
      <c r="C660" s="6" t="s">
        <v>1958</v>
      </c>
      <c r="D660" s="4">
        <v>711321</v>
      </c>
      <c r="E660" s="6" t="s">
        <v>1958</v>
      </c>
      <c r="F660" s="4" t="s">
        <v>1959</v>
      </c>
      <c r="G660" s="7" t="s">
        <v>3719</v>
      </c>
      <c r="H660" s="4" t="s">
        <v>18</v>
      </c>
      <c r="I660" s="6"/>
    </row>
    <row r="661" spans="1:9" x14ac:dyDescent="0.15">
      <c r="A661" s="31">
        <v>659</v>
      </c>
      <c r="B661" s="6" t="s">
        <v>1890</v>
      </c>
      <c r="C661" s="6" t="s">
        <v>1960</v>
      </c>
      <c r="D661" s="4">
        <v>711331</v>
      </c>
      <c r="E661" s="6" t="s">
        <v>1960</v>
      </c>
      <c r="F661" s="4" t="s">
        <v>1961</v>
      </c>
      <c r="G661" s="4" t="s">
        <v>1962</v>
      </c>
      <c r="H661" s="4" t="s">
        <v>18</v>
      </c>
      <c r="I661" s="6"/>
    </row>
    <row r="662" spans="1:9" x14ac:dyDescent="0.15">
      <c r="A662" s="31">
        <v>660</v>
      </c>
      <c r="B662" s="6" t="s">
        <v>1890</v>
      </c>
      <c r="C662" s="6" t="s">
        <v>1963</v>
      </c>
      <c r="D662" s="4">
        <v>711351</v>
      </c>
      <c r="E662" s="6" t="s">
        <v>1963</v>
      </c>
      <c r="F662" s="4" t="s">
        <v>1964</v>
      </c>
      <c r="G662" s="4" t="s">
        <v>1965</v>
      </c>
      <c r="H662" s="4" t="s">
        <v>18</v>
      </c>
      <c r="I662" s="6"/>
    </row>
    <row r="663" spans="1:9" x14ac:dyDescent="0.15">
      <c r="A663" s="31">
        <v>661</v>
      </c>
      <c r="B663" s="6" t="s">
        <v>1890</v>
      </c>
      <c r="C663" s="6" t="s">
        <v>987</v>
      </c>
      <c r="D663" s="4">
        <v>711361</v>
      </c>
      <c r="E663" s="6" t="s">
        <v>987</v>
      </c>
      <c r="F663" s="4" t="s">
        <v>1966</v>
      </c>
      <c r="G663" s="4" t="s">
        <v>1967</v>
      </c>
      <c r="H663" s="4" t="s">
        <v>18</v>
      </c>
      <c r="I663" s="6"/>
    </row>
    <row r="664" spans="1:9" x14ac:dyDescent="0.15">
      <c r="A664" s="31">
        <v>662</v>
      </c>
      <c r="B664" s="6" t="s">
        <v>1890</v>
      </c>
      <c r="C664" s="6" t="s">
        <v>1968</v>
      </c>
      <c r="D664" s="4">
        <v>711371</v>
      </c>
      <c r="E664" s="6" t="s">
        <v>1968</v>
      </c>
      <c r="F664" s="4" t="s">
        <v>1969</v>
      </c>
      <c r="G664" s="4" t="s">
        <v>1970</v>
      </c>
      <c r="H664" s="4" t="s">
        <v>18</v>
      </c>
      <c r="I664" s="6"/>
    </row>
    <row r="665" spans="1:9" x14ac:dyDescent="0.15">
      <c r="A665" s="31">
        <v>663</v>
      </c>
      <c r="B665" s="6" t="s">
        <v>1890</v>
      </c>
      <c r="C665" s="6" t="s">
        <v>1971</v>
      </c>
      <c r="D665" s="4">
        <v>711381</v>
      </c>
      <c r="E665" s="6" t="s">
        <v>1971</v>
      </c>
      <c r="F665" s="4" t="s">
        <v>1972</v>
      </c>
      <c r="G665" s="4">
        <v>13146385268</v>
      </c>
      <c r="H665" s="4" t="s">
        <v>18</v>
      </c>
      <c r="I665" s="6"/>
    </row>
    <row r="666" spans="1:9" x14ac:dyDescent="0.15">
      <c r="A666" s="31">
        <v>664</v>
      </c>
      <c r="B666" s="6" t="s">
        <v>1890</v>
      </c>
      <c r="C666" s="6" t="s">
        <v>1973</v>
      </c>
      <c r="D666" s="4">
        <v>711401</v>
      </c>
      <c r="E666" s="6" t="s">
        <v>1973</v>
      </c>
      <c r="F666" s="4" t="s">
        <v>1974</v>
      </c>
      <c r="G666" s="4" t="s">
        <v>1975</v>
      </c>
      <c r="H666" s="4" t="s">
        <v>18</v>
      </c>
      <c r="I666" s="6"/>
    </row>
    <row r="667" spans="1:9" x14ac:dyDescent="0.15">
      <c r="A667" s="31">
        <v>665</v>
      </c>
      <c r="B667" s="6" t="s">
        <v>1890</v>
      </c>
      <c r="C667" s="6" t="s">
        <v>1976</v>
      </c>
      <c r="D667" s="4">
        <v>711411</v>
      </c>
      <c r="E667" s="6" t="s">
        <v>1976</v>
      </c>
      <c r="F667" s="4" t="s">
        <v>1977</v>
      </c>
      <c r="G667" s="4" t="s">
        <v>1978</v>
      </c>
      <c r="H667" s="4" t="s">
        <v>18</v>
      </c>
      <c r="I667" s="6"/>
    </row>
    <row r="668" spans="1:9" ht="42.75" x14ac:dyDescent="0.15">
      <c r="A668" s="31">
        <v>666</v>
      </c>
      <c r="B668" s="6" t="s">
        <v>1890</v>
      </c>
      <c r="C668" s="6" t="s">
        <v>1979</v>
      </c>
      <c r="D668" s="4">
        <v>711501</v>
      </c>
      <c r="E668" s="6" t="s">
        <v>1979</v>
      </c>
      <c r="F668" s="4" t="s">
        <v>1980</v>
      </c>
      <c r="G668" s="4" t="s">
        <v>1981</v>
      </c>
      <c r="H668" s="4" t="s">
        <v>18</v>
      </c>
      <c r="I668" s="6"/>
    </row>
    <row r="669" spans="1:9" x14ac:dyDescent="0.15">
      <c r="A669" s="31">
        <v>667</v>
      </c>
      <c r="B669" s="6" t="s">
        <v>1890</v>
      </c>
      <c r="C669" s="6" t="s">
        <v>954</v>
      </c>
      <c r="D669" s="4">
        <v>711511</v>
      </c>
      <c r="E669" s="6" t="s">
        <v>954</v>
      </c>
      <c r="F669" s="4" t="s">
        <v>1982</v>
      </c>
      <c r="G669" s="4" t="s">
        <v>1983</v>
      </c>
      <c r="H669" s="4" t="s">
        <v>18</v>
      </c>
      <c r="I669" s="6"/>
    </row>
    <row r="670" spans="1:9" x14ac:dyDescent="0.15">
      <c r="A670" s="31">
        <v>668</v>
      </c>
      <c r="B670" s="6" t="s">
        <v>1890</v>
      </c>
      <c r="C670" s="6" t="s">
        <v>1984</v>
      </c>
      <c r="D670" s="4">
        <v>711521</v>
      </c>
      <c r="E670" s="6" t="s">
        <v>1984</v>
      </c>
      <c r="F670" s="4" t="s">
        <v>1985</v>
      </c>
      <c r="G670" s="7" t="s">
        <v>3720</v>
      </c>
      <c r="H670" s="4" t="s">
        <v>18</v>
      </c>
      <c r="I670" s="6"/>
    </row>
    <row r="671" spans="1:9" ht="28.5" x14ac:dyDescent="0.15">
      <c r="A671" s="31">
        <v>669</v>
      </c>
      <c r="B671" s="6" t="s">
        <v>1890</v>
      </c>
      <c r="C671" s="6" t="s">
        <v>1986</v>
      </c>
      <c r="D671" s="4">
        <v>711531</v>
      </c>
      <c r="E671" s="6" t="s">
        <v>1986</v>
      </c>
      <c r="F671" s="4" t="s">
        <v>1987</v>
      </c>
      <c r="G671" s="4" t="s">
        <v>1988</v>
      </c>
      <c r="H671" s="4" t="s">
        <v>18</v>
      </c>
      <c r="I671" s="6"/>
    </row>
    <row r="672" spans="1:9" x14ac:dyDescent="0.15">
      <c r="A672" s="31">
        <v>670</v>
      </c>
      <c r="B672" s="6" t="s">
        <v>1890</v>
      </c>
      <c r="C672" s="6" t="s">
        <v>1989</v>
      </c>
      <c r="D672" s="4">
        <v>711541</v>
      </c>
      <c r="E672" s="6" t="s">
        <v>1989</v>
      </c>
      <c r="F672" s="4" t="s">
        <v>1990</v>
      </c>
      <c r="G672" s="4" t="s">
        <v>1991</v>
      </c>
      <c r="H672" s="4" t="s">
        <v>18</v>
      </c>
      <c r="I672" s="6"/>
    </row>
    <row r="673" spans="1:9" x14ac:dyDescent="0.15">
      <c r="A673" s="31">
        <v>671</v>
      </c>
      <c r="B673" s="6" t="s">
        <v>1890</v>
      </c>
      <c r="C673" s="6" t="s">
        <v>1992</v>
      </c>
      <c r="D673" s="4">
        <v>711551</v>
      </c>
      <c r="E673" s="6" t="s">
        <v>1992</v>
      </c>
      <c r="F673" s="4" t="s">
        <v>1993</v>
      </c>
      <c r="G673" s="4">
        <v>13522036652</v>
      </c>
      <c r="H673" s="4" t="s">
        <v>18</v>
      </c>
      <c r="I673" s="6"/>
    </row>
    <row r="674" spans="1:9" x14ac:dyDescent="0.15">
      <c r="A674" s="31">
        <v>672</v>
      </c>
      <c r="B674" s="6" t="s">
        <v>1890</v>
      </c>
      <c r="C674" s="6" t="s">
        <v>1994</v>
      </c>
      <c r="D674" s="4">
        <v>711561</v>
      </c>
      <c r="E674" s="6" t="s">
        <v>1994</v>
      </c>
      <c r="F674" s="4" t="s">
        <v>1995</v>
      </c>
      <c r="G674" s="7" t="s">
        <v>3721</v>
      </c>
      <c r="H674" s="4" t="s">
        <v>18</v>
      </c>
      <c r="I674" s="6"/>
    </row>
    <row r="675" spans="1:9" x14ac:dyDescent="0.15">
      <c r="A675" s="31">
        <v>673</v>
      </c>
      <c r="B675" s="6" t="s">
        <v>1890</v>
      </c>
      <c r="C675" s="6" t="s">
        <v>1996</v>
      </c>
      <c r="D675" s="4">
        <v>711571</v>
      </c>
      <c r="E675" s="6" t="s">
        <v>1996</v>
      </c>
      <c r="F675" s="4" t="s">
        <v>1997</v>
      </c>
      <c r="G675" s="4" t="s">
        <v>1998</v>
      </c>
      <c r="H675" s="4" t="s">
        <v>18</v>
      </c>
      <c r="I675" s="6"/>
    </row>
    <row r="676" spans="1:9" x14ac:dyDescent="0.15">
      <c r="A676" s="31">
        <v>674</v>
      </c>
      <c r="B676" s="6" t="s">
        <v>1890</v>
      </c>
      <c r="C676" s="6" t="s">
        <v>1999</v>
      </c>
      <c r="D676" s="4">
        <v>711581</v>
      </c>
      <c r="E676" s="6" t="s">
        <v>1999</v>
      </c>
      <c r="F676" s="4" t="s">
        <v>2000</v>
      </c>
      <c r="G676" s="4" t="s">
        <v>2001</v>
      </c>
      <c r="H676" s="4" t="s">
        <v>18</v>
      </c>
      <c r="I676" s="6"/>
    </row>
    <row r="677" spans="1:9" x14ac:dyDescent="0.15">
      <c r="A677" s="31">
        <v>675</v>
      </c>
      <c r="B677" s="6" t="s">
        <v>1890</v>
      </c>
      <c r="C677" s="6" t="s">
        <v>2002</v>
      </c>
      <c r="D677" s="4">
        <v>711591</v>
      </c>
      <c r="E677" s="6" t="s">
        <v>2002</v>
      </c>
      <c r="F677" s="4" t="s">
        <v>2003</v>
      </c>
      <c r="G677" s="4" t="s">
        <v>2004</v>
      </c>
      <c r="H677" s="4" t="s">
        <v>18</v>
      </c>
      <c r="I677" s="6"/>
    </row>
    <row r="678" spans="1:9" x14ac:dyDescent="0.15">
      <c r="A678" s="31">
        <v>676</v>
      </c>
      <c r="B678" s="6" t="s">
        <v>1890</v>
      </c>
      <c r="C678" s="6" t="s">
        <v>2005</v>
      </c>
      <c r="D678" s="4">
        <v>711601</v>
      </c>
      <c r="E678" s="6" t="s">
        <v>2005</v>
      </c>
      <c r="F678" s="4" t="s">
        <v>2006</v>
      </c>
      <c r="G678" s="4" t="s">
        <v>2007</v>
      </c>
      <c r="H678" s="4" t="s">
        <v>18</v>
      </c>
      <c r="I678" s="6"/>
    </row>
    <row r="679" spans="1:9" x14ac:dyDescent="0.15">
      <c r="A679" s="31">
        <v>677</v>
      </c>
      <c r="B679" s="6" t="s">
        <v>1890</v>
      </c>
      <c r="C679" s="6" t="s">
        <v>2008</v>
      </c>
      <c r="D679" s="4">
        <v>711611</v>
      </c>
      <c r="E679" s="6" t="s">
        <v>2008</v>
      </c>
      <c r="F679" s="4" t="s">
        <v>2009</v>
      </c>
      <c r="G679" s="4" t="s">
        <v>2010</v>
      </c>
      <c r="H679" s="4" t="s">
        <v>18</v>
      </c>
      <c r="I679" s="6"/>
    </row>
    <row r="680" spans="1:9" ht="28.5" x14ac:dyDescent="0.15">
      <c r="A680" s="31">
        <v>678</v>
      </c>
      <c r="B680" s="6" t="s">
        <v>1890</v>
      </c>
      <c r="C680" s="6" t="s">
        <v>2011</v>
      </c>
      <c r="D680" s="4">
        <v>711621</v>
      </c>
      <c r="E680" s="6" t="s">
        <v>2011</v>
      </c>
      <c r="F680" s="4" t="s">
        <v>2012</v>
      </c>
      <c r="G680" s="7" t="s">
        <v>3722</v>
      </c>
      <c r="H680" s="4" t="s">
        <v>18</v>
      </c>
      <c r="I680" s="6"/>
    </row>
    <row r="681" spans="1:9" ht="28.5" x14ac:dyDescent="0.15">
      <c r="A681" s="31">
        <v>679</v>
      </c>
      <c r="B681" s="6" t="s">
        <v>1890</v>
      </c>
      <c r="C681" s="6" t="s">
        <v>2013</v>
      </c>
      <c r="D681" s="4">
        <v>711631</v>
      </c>
      <c r="E681" s="6" t="s">
        <v>2013</v>
      </c>
      <c r="F681" s="4" t="s">
        <v>2014</v>
      </c>
      <c r="G681" s="4" t="s">
        <v>2015</v>
      </c>
      <c r="H681" s="4" t="s">
        <v>18</v>
      </c>
      <c r="I681" s="6"/>
    </row>
    <row r="682" spans="1:9" x14ac:dyDescent="0.15">
      <c r="A682" s="31">
        <v>680</v>
      </c>
      <c r="B682" s="6" t="s">
        <v>1890</v>
      </c>
      <c r="C682" s="6" t="s">
        <v>2016</v>
      </c>
      <c r="D682" s="4">
        <v>711651</v>
      </c>
      <c r="E682" s="6" t="s">
        <v>2016</v>
      </c>
      <c r="F682" s="4" t="s">
        <v>2017</v>
      </c>
      <c r="G682" s="4">
        <v>13811243718</v>
      </c>
      <c r="H682" s="4" t="s">
        <v>18</v>
      </c>
      <c r="I682" s="6"/>
    </row>
    <row r="683" spans="1:9" x14ac:dyDescent="0.15">
      <c r="A683" s="31">
        <v>681</v>
      </c>
      <c r="B683" s="6" t="s">
        <v>1890</v>
      </c>
      <c r="C683" s="6" t="s">
        <v>2018</v>
      </c>
      <c r="D683" s="4">
        <v>711661</v>
      </c>
      <c r="E683" s="6" t="s">
        <v>2018</v>
      </c>
      <c r="F683" s="4" t="s">
        <v>2019</v>
      </c>
      <c r="G683" s="7" t="s">
        <v>3723</v>
      </c>
      <c r="H683" s="4" t="s">
        <v>18</v>
      </c>
      <c r="I683" s="6"/>
    </row>
    <row r="684" spans="1:9" x14ac:dyDescent="0.15">
      <c r="A684" s="31">
        <v>682</v>
      </c>
      <c r="B684" s="6" t="s">
        <v>1890</v>
      </c>
      <c r="C684" s="6" t="s">
        <v>2020</v>
      </c>
      <c r="D684" s="4">
        <v>711671</v>
      </c>
      <c r="E684" s="6" t="s">
        <v>2020</v>
      </c>
      <c r="F684" s="4" t="s">
        <v>2021</v>
      </c>
      <c r="G684" s="4">
        <v>13511058486</v>
      </c>
      <c r="H684" s="4" t="s">
        <v>18</v>
      </c>
      <c r="I684" s="6"/>
    </row>
    <row r="685" spans="1:9" x14ac:dyDescent="0.15">
      <c r="A685" s="31">
        <v>683</v>
      </c>
      <c r="B685" s="6" t="s">
        <v>1890</v>
      </c>
      <c r="C685" s="6" t="s">
        <v>2022</v>
      </c>
      <c r="D685" s="4">
        <v>711681</v>
      </c>
      <c r="E685" s="6" t="s">
        <v>2022</v>
      </c>
      <c r="F685" s="4" t="s">
        <v>2023</v>
      </c>
      <c r="G685" s="7" t="s">
        <v>3724</v>
      </c>
      <c r="H685" s="4" t="s">
        <v>18</v>
      </c>
      <c r="I685" s="6"/>
    </row>
    <row r="686" spans="1:9" x14ac:dyDescent="0.15">
      <c r="A686" s="31">
        <v>684</v>
      </c>
      <c r="B686" s="6" t="s">
        <v>1890</v>
      </c>
      <c r="C686" s="6" t="s">
        <v>2024</v>
      </c>
      <c r="D686" s="4">
        <v>711701</v>
      </c>
      <c r="E686" s="6" t="s">
        <v>2024</v>
      </c>
      <c r="F686" s="4" t="s">
        <v>2025</v>
      </c>
      <c r="G686" s="4" t="s">
        <v>2026</v>
      </c>
      <c r="H686" s="4" t="s">
        <v>18</v>
      </c>
      <c r="I686" s="6"/>
    </row>
    <row r="687" spans="1:9" x14ac:dyDescent="0.15">
      <c r="A687" s="31">
        <v>685</v>
      </c>
      <c r="B687" s="6" t="s">
        <v>1890</v>
      </c>
      <c r="C687" s="6" t="s">
        <v>2027</v>
      </c>
      <c r="D687" s="4">
        <v>711711</v>
      </c>
      <c r="E687" s="6" t="s">
        <v>2027</v>
      </c>
      <c r="F687" s="4" t="s">
        <v>2028</v>
      </c>
      <c r="G687" s="4">
        <v>13810663760</v>
      </c>
      <c r="H687" s="4" t="s">
        <v>18</v>
      </c>
      <c r="I687" s="6"/>
    </row>
    <row r="688" spans="1:9" x14ac:dyDescent="0.15">
      <c r="A688" s="31">
        <v>686</v>
      </c>
      <c r="B688" s="6" t="s">
        <v>1890</v>
      </c>
      <c r="C688" s="6" t="s">
        <v>2029</v>
      </c>
      <c r="D688" s="4">
        <v>711721</v>
      </c>
      <c r="E688" s="6" t="s">
        <v>2029</v>
      </c>
      <c r="F688" s="4" t="s">
        <v>2030</v>
      </c>
      <c r="G688" s="4">
        <v>13910601754</v>
      </c>
      <c r="H688" s="4" t="s">
        <v>18</v>
      </c>
      <c r="I688" s="6"/>
    </row>
    <row r="689" spans="1:9" x14ac:dyDescent="0.15">
      <c r="A689" s="31">
        <v>687</v>
      </c>
      <c r="B689" s="6" t="s">
        <v>1890</v>
      </c>
      <c r="C689" s="6" t="s">
        <v>2031</v>
      </c>
      <c r="D689" s="4">
        <v>711731</v>
      </c>
      <c r="E689" s="6" t="s">
        <v>2031</v>
      </c>
      <c r="F689" s="4" t="s">
        <v>2032</v>
      </c>
      <c r="G689" s="4" t="s">
        <v>2033</v>
      </c>
      <c r="H689" s="4" t="s">
        <v>18</v>
      </c>
      <c r="I689" s="6"/>
    </row>
    <row r="690" spans="1:9" x14ac:dyDescent="0.15">
      <c r="A690" s="31">
        <v>688</v>
      </c>
      <c r="B690" s="6" t="s">
        <v>1890</v>
      </c>
      <c r="C690" s="6" t="s">
        <v>2034</v>
      </c>
      <c r="D690" s="4">
        <v>711741</v>
      </c>
      <c r="E690" s="6" t="s">
        <v>2034</v>
      </c>
      <c r="F690" s="4" t="s">
        <v>2035</v>
      </c>
      <c r="G690" s="4" t="s">
        <v>2036</v>
      </c>
      <c r="H690" s="4" t="s">
        <v>18</v>
      </c>
      <c r="I690" s="6"/>
    </row>
    <row r="691" spans="1:9" x14ac:dyDescent="0.15">
      <c r="A691" s="31">
        <v>689</v>
      </c>
      <c r="B691" s="6" t="s">
        <v>1890</v>
      </c>
      <c r="C691" s="6" t="s">
        <v>2037</v>
      </c>
      <c r="D691" s="4">
        <v>711751</v>
      </c>
      <c r="E691" s="6" t="s">
        <v>2037</v>
      </c>
      <c r="F691" s="4" t="s">
        <v>2038</v>
      </c>
      <c r="G691" s="4" t="s">
        <v>2039</v>
      </c>
      <c r="H691" s="4" t="s">
        <v>18</v>
      </c>
      <c r="I691" s="6"/>
    </row>
    <row r="692" spans="1:9" ht="28.5" x14ac:dyDescent="0.15">
      <c r="A692" s="31">
        <v>690</v>
      </c>
      <c r="B692" s="6" t="s">
        <v>1890</v>
      </c>
      <c r="C692" s="6" t="s">
        <v>2040</v>
      </c>
      <c r="D692" s="4">
        <v>711761</v>
      </c>
      <c r="E692" s="6" t="s">
        <v>2040</v>
      </c>
      <c r="F692" s="4" t="s">
        <v>2041</v>
      </c>
      <c r="G692" s="4" t="s">
        <v>2042</v>
      </c>
      <c r="H692" s="4" t="s">
        <v>18</v>
      </c>
      <c r="I692" s="6"/>
    </row>
    <row r="693" spans="1:9" ht="42.75" x14ac:dyDescent="0.15">
      <c r="A693" s="31">
        <v>691</v>
      </c>
      <c r="B693" s="6" t="s">
        <v>1890</v>
      </c>
      <c r="C693" s="6" t="s">
        <v>2043</v>
      </c>
      <c r="D693" s="4">
        <v>711771</v>
      </c>
      <c r="E693" s="6" t="s">
        <v>2043</v>
      </c>
      <c r="F693" s="4" t="s">
        <v>2044</v>
      </c>
      <c r="G693" s="4" t="s">
        <v>2045</v>
      </c>
      <c r="H693" s="4" t="s">
        <v>18</v>
      </c>
      <c r="I693" s="6"/>
    </row>
    <row r="694" spans="1:9" x14ac:dyDescent="0.15">
      <c r="A694" s="31">
        <v>692</v>
      </c>
      <c r="B694" s="6" t="s">
        <v>1890</v>
      </c>
      <c r="C694" s="6" t="s">
        <v>2046</v>
      </c>
      <c r="D694" s="4">
        <v>711781</v>
      </c>
      <c r="E694" s="6" t="s">
        <v>2046</v>
      </c>
      <c r="F694" s="4" t="s">
        <v>2047</v>
      </c>
      <c r="G694" s="4" t="s">
        <v>2048</v>
      </c>
      <c r="H694" s="4" t="s">
        <v>18</v>
      </c>
      <c r="I694" s="6"/>
    </row>
    <row r="695" spans="1:9" x14ac:dyDescent="0.15">
      <c r="A695" s="31">
        <v>693</v>
      </c>
      <c r="B695" s="6" t="s">
        <v>1890</v>
      </c>
      <c r="C695" s="6" t="s">
        <v>2049</v>
      </c>
      <c r="D695" s="4">
        <v>711791</v>
      </c>
      <c r="E695" s="6" t="s">
        <v>2049</v>
      </c>
      <c r="F695" s="4" t="s">
        <v>2050</v>
      </c>
      <c r="G695" s="4" t="s">
        <v>2051</v>
      </c>
      <c r="H695" s="4" t="s">
        <v>18</v>
      </c>
      <c r="I695" s="6"/>
    </row>
    <row r="696" spans="1:9" x14ac:dyDescent="0.15">
      <c r="A696" s="31">
        <v>694</v>
      </c>
      <c r="B696" s="6" t="s">
        <v>1890</v>
      </c>
      <c r="C696" s="6" t="s">
        <v>2052</v>
      </c>
      <c r="D696" s="4">
        <v>711801</v>
      </c>
      <c r="E696" s="6" t="s">
        <v>2052</v>
      </c>
      <c r="F696" s="4" t="s">
        <v>2053</v>
      </c>
      <c r="G696" s="4" t="s">
        <v>2054</v>
      </c>
      <c r="H696" s="4" t="s">
        <v>18</v>
      </c>
      <c r="I696" s="6"/>
    </row>
    <row r="697" spans="1:9" x14ac:dyDescent="0.15">
      <c r="A697" s="31">
        <v>695</v>
      </c>
      <c r="B697" s="6" t="s">
        <v>1890</v>
      </c>
      <c r="C697" s="6" t="s">
        <v>2055</v>
      </c>
      <c r="D697" s="4">
        <v>711811</v>
      </c>
      <c r="E697" s="6" t="s">
        <v>2055</v>
      </c>
      <c r="F697" s="4" t="s">
        <v>2056</v>
      </c>
      <c r="G697" s="4" t="s">
        <v>2057</v>
      </c>
      <c r="H697" s="4" t="s">
        <v>18</v>
      </c>
      <c r="I697" s="6"/>
    </row>
    <row r="698" spans="1:9" x14ac:dyDescent="0.15">
      <c r="A698" s="31">
        <v>696</v>
      </c>
      <c r="B698" s="6" t="s">
        <v>1890</v>
      </c>
      <c r="C698" s="6" t="s">
        <v>2058</v>
      </c>
      <c r="D698" s="4">
        <v>711821</v>
      </c>
      <c r="E698" s="6" t="s">
        <v>2058</v>
      </c>
      <c r="F698" s="4" t="s">
        <v>2059</v>
      </c>
      <c r="G698" s="4" t="s">
        <v>2060</v>
      </c>
      <c r="H698" s="4" t="s">
        <v>18</v>
      </c>
      <c r="I698" s="6"/>
    </row>
    <row r="699" spans="1:9" x14ac:dyDescent="0.15">
      <c r="A699" s="31">
        <v>697</v>
      </c>
      <c r="B699" s="6" t="s">
        <v>1890</v>
      </c>
      <c r="C699" s="6" t="s">
        <v>2061</v>
      </c>
      <c r="D699" s="4">
        <v>711831</v>
      </c>
      <c r="E699" s="6" t="s">
        <v>2061</v>
      </c>
      <c r="F699" s="4" t="s">
        <v>2062</v>
      </c>
      <c r="G699" s="4">
        <v>13911520630</v>
      </c>
      <c r="H699" s="4" t="s">
        <v>18</v>
      </c>
      <c r="I699" s="6"/>
    </row>
    <row r="700" spans="1:9" x14ac:dyDescent="0.15">
      <c r="A700" s="31">
        <v>698</v>
      </c>
      <c r="B700" s="6" t="s">
        <v>1890</v>
      </c>
      <c r="C700" s="6" t="s">
        <v>2063</v>
      </c>
      <c r="D700" s="4">
        <v>711851</v>
      </c>
      <c r="E700" s="6" t="s">
        <v>2063</v>
      </c>
      <c r="F700" s="4" t="s">
        <v>2064</v>
      </c>
      <c r="G700" s="4" t="s">
        <v>2065</v>
      </c>
      <c r="H700" s="4" t="s">
        <v>18</v>
      </c>
      <c r="I700" s="6"/>
    </row>
    <row r="701" spans="1:9" ht="28.5" x14ac:dyDescent="0.15">
      <c r="A701" s="31">
        <v>699</v>
      </c>
      <c r="B701" s="6" t="s">
        <v>1890</v>
      </c>
      <c r="C701" s="6" t="s">
        <v>2066</v>
      </c>
      <c r="D701" s="4">
        <v>711861</v>
      </c>
      <c r="E701" s="6" t="s">
        <v>2066</v>
      </c>
      <c r="F701" s="4" t="s">
        <v>2067</v>
      </c>
      <c r="G701" s="4" t="s">
        <v>2068</v>
      </c>
      <c r="H701" s="4" t="s">
        <v>18</v>
      </c>
      <c r="I701" s="6"/>
    </row>
    <row r="702" spans="1:9" x14ac:dyDescent="0.15">
      <c r="A702" s="31">
        <v>700</v>
      </c>
      <c r="B702" s="6" t="s">
        <v>1890</v>
      </c>
      <c r="C702" s="6" t="s">
        <v>2069</v>
      </c>
      <c r="D702" s="4">
        <v>711871</v>
      </c>
      <c r="E702" s="6" t="s">
        <v>2069</v>
      </c>
      <c r="F702" s="4" t="s">
        <v>2070</v>
      </c>
      <c r="G702" s="4" t="s">
        <v>2071</v>
      </c>
      <c r="H702" s="4" t="s">
        <v>18</v>
      </c>
      <c r="I702" s="6"/>
    </row>
    <row r="703" spans="1:9" x14ac:dyDescent="0.15">
      <c r="A703" s="31">
        <v>701</v>
      </c>
      <c r="B703" s="6" t="s">
        <v>1890</v>
      </c>
      <c r="C703" s="6" t="s">
        <v>2072</v>
      </c>
      <c r="D703" s="4">
        <v>711881</v>
      </c>
      <c r="E703" s="6" t="s">
        <v>2072</v>
      </c>
      <c r="F703" s="4" t="s">
        <v>2073</v>
      </c>
      <c r="G703" s="4" t="s">
        <v>2074</v>
      </c>
      <c r="H703" s="4" t="s">
        <v>18</v>
      </c>
      <c r="I703" s="6"/>
    </row>
    <row r="704" spans="1:9" ht="28.5" x14ac:dyDescent="0.15">
      <c r="A704" s="31">
        <v>702</v>
      </c>
      <c r="B704" s="6" t="s">
        <v>1890</v>
      </c>
      <c r="C704" s="6" t="s">
        <v>2075</v>
      </c>
      <c r="D704" s="4">
        <v>711891</v>
      </c>
      <c r="E704" s="6" t="s">
        <v>2075</v>
      </c>
      <c r="F704" s="4" t="s">
        <v>2076</v>
      </c>
      <c r="G704" s="7" t="s">
        <v>3725</v>
      </c>
      <c r="H704" s="4" t="s">
        <v>18</v>
      </c>
      <c r="I704" s="6"/>
    </row>
    <row r="705" spans="1:9" x14ac:dyDescent="0.15">
      <c r="A705" s="31">
        <v>703</v>
      </c>
      <c r="B705" s="6" t="s">
        <v>1890</v>
      </c>
      <c r="C705" s="6" t="s">
        <v>2077</v>
      </c>
      <c r="D705" s="4">
        <v>711901</v>
      </c>
      <c r="E705" s="6" t="s">
        <v>2077</v>
      </c>
      <c r="F705" s="4" t="s">
        <v>2078</v>
      </c>
      <c r="G705" s="4" t="s">
        <v>2079</v>
      </c>
      <c r="H705" s="4" t="s">
        <v>18</v>
      </c>
      <c r="I705" s="6"/>
    </row>
    <row r="706" spans="1:9" ht="28.5" x14ac:dyDescent="0.15">
      <c r="A706" s="31">
        <v>704</v>
      </c>
      <c r="B706" s="6" t="s">
        <v>1890</v>
      </c>
      <c r="C706" s="6" t="s">
        <v>2080</v>
      </c>
      <c r="D706" s="4">
        <v>711911</v>
      </c>
      <c r="E706" s="6" t="s">
        <v>2080</v>
      </c>
      <c r="F706" s="4" t="s">
        <v>2081</v>
      </c>
      <c r="G706" s="4" t="s">
        <v>2082</v>
      </c>
      <c r="H706" s="4" t="s">
        <v>18</v>
      </c>
      <c r="I706" s="6"/>
    </row>
    <row r="707" spans="1:9" x14ac:dyDescent="0.15">
      <c r="A707" s="31">
        <v>705</v>
      </c>
      <c r="B707" s="6" t="s">
        <v>1890</v>
      </c>
      <c r="C707" s="23" t="s">
        <v>2083</v>
      </c>
      <c r="D707" s="23">
        <v>711921</v>
      </c>
      <c r="E707" s="23" t="s">
        <v>2083</v>
      </c>
      <c r="F707" s="23" t="s">
        <v>2084</v>
      </c>
      <c r="G707" s="23" t="s">
        <v>2085</v>
      </c>
      <c r="H707" s="23"/>
      <c r="I707" s="6"/>
    </row>
    <row r="708" spans="1:9" x14ac:dyDescent="0.15">
      <c r="A708" s="31">
        <v>706</v>
      </c>
      <c r="B708" s="23" t="s">
        <v>1890</v>
      </c>
      <c r="C708" s="23" t="s">
        <v>3878</v>
      </c>
      <c r="D708" s="23">
        <v>711991</v>
      </c>
      <c r="E708" s="23" t="s">
        <v>3879</v>
      </c>
      <c r="F708" s="23" t="s">
        <v>3880</v>
      </c>
      <c r="G708" s="24" t="s">
        <v>3881</v>
      </c>
      <c r="H708" s="25" t="s">
        <v>3882</v>
      </c>
      <c r="I708" s="23"/>
    </row>
    <row r="709" spans="1:9" x14ac:dyDescent="0.15">
      <c r="A709" s="31">
        <v>707</v>
      </c>
      <c r="B709" s="6" t="s">
        <v>2086</v>
      </c>
      <c r="C709" s="6" t="s">
        <v>2087</v>
      </c>
      <c r="D709" s="4" t="s">
        <v>2088</v>
      </c>
      <c r="E709" s="6" t="s">
        <v>2087</v>
      </c>
      <c r="F709" s="4" t="s">
        <v>2089</v>
      </c>
      <c r="G709" s="4" t="s">
        <v>2090</v>
      </c>
      <c r="H709" s="6" t="s">
        <v>1120</v>
      </c>
      <c r="I709" s="6"/>
    </row>
    <row r="710" spans="1:9" x14ac:dyDescent="0.15">
      <c r="A710" s="31">
        <v>708</v>
      </c>
      <c r="B710" s="6" t="s">
        <v>2086</v>
      </c>
      <c r="C710" s="6" t="s">
        <v>2091</v>
      </c>
      <c r="D710" s="4" t="str">
        <f>VLOOKUP(C710,[1]机构名称对照表!$C:$F,4,0)</f>
        <v>734111</v>
      </c>
      <c r="E710" s="6" t="s">
        <v>2091</v>
      </c>
      <c r="F710" s="4" t="s">
        <v>2092</v>
      </c>
      <c r="G710" s="4" t="s">
        <v>2093</v>
      </c>
      <c r="H710" s="6" t="s">
        <v>2094</v>
      </c>
      <c r="I710" s="6"/>
    </row>
    <row r="711" spans="1:9" x14ac:dyDescent="0.15">
      <c r="A711" s="31">
        <v>709</v>
      </c>
      <c r="B711" s="6" t="s">
        <v>2086</v>
      </c>
      <c r="C711" s="6" t="s">
        <v>2095</v>
      </c>
      <c r="D711" s="4" t="str">
        <f>VLOOKUP(C711,[1]机构名称对照表!$C:$F,4,0)</f>
        <v>734121</v>
      </c>
      <c r="E711" s="6" t="s">
        <v>2095</v>
      </c>
      <c r="F711" s="4" t="s">
        <v>2096</v>
      </c>
      <c r="G711" s="4" t="s">
        <v>2097</v>
      </c>
      <c r="H711" s="6" t="s">
        <v>2094</v>
      </c>
      <c r="I711" s="6"/>
    </row>
    <row r="712" spans="1:9" x14ac:dyDescent="0.15">
      <c r="A712" s="31">
        <v>710</v>
      </c>
      <c r="B712" s="6" t="s">
        <v>2086</v>
      </c>
      <c r="C712" s="6" t="s">
        <v>2098</v>
      </c>
      <c r="D712" s="4" t="str">
        <f>VLOOKUP(C712,[1]机构名称对照表!$C:$F,4,0)</f>
        <v>734151</v>
      </c>
      <c r="E712" s="6" t="s">
        <v>2098</v>
      </c>
      <c r="F712" s="4" t="s">
        <v>2099</v>
      </c>
      <c r="G712" s="4" t="s">
        <v>2100</v>
      </c>
      <c r="H712" s="6" t="s">
        <v>2094</v>
      </c>
      <c r="I712" s="6"/>
    </row>
    <row r="713" spans="1:9" x14ac:dyDescent="0.15">
      <c r="A713" s="31">
        <v>711</v>
      </c>
      <c r="B713" s="6" t="s">
        <v>2086</v>
      </c>
      <c r="C713" s="6" t="s">
        <v>2101</v>
      </c>
      <c r="D713" s="4" t="s">
        <v>2102</v>
      </c>
      <c r="E713" s="6" t="s">
        <v>2101</v>
      </c>
      <c r="F713" s="4" t="s">
        <v>2103</v>
      </c>
      <c r="G713" s="4" t="s">
        <v>2104</v>
      </c>
      <c r="H713" s="6" t="s">
        <v>2094</v>
      </c>
      <c r="I713" s="6"/>
    </row>
    <row r="714" spans="1:9" x14ac:dyDescent="0.15">
      <c r="A714" s="31">
        <v>712</v>
      </c>
      <c r="B714" s="6" t="s">
        <v>2086</v>
      </c>
      <c r="C714" s="6" t="s">
        <v>2105</v>
      </c>
      <c r="D714" s="4" t="str">
        <f>VLOOKUP(C714,[1]机构名称对照表!$C:$F,4,0)</f>
        <v>734161</v>
      </c>
      <c r="E714" s="6" t="s">
        <v>2105</v>
      </c>
      <c r="F714" s="4" t="s">
        <v>2106</v>
      </c>
      <c r="G714" s="4" t="s">
        <v>2107</v>
      </c>
      <c r="H714" s="6" t="s">
        <v>2094</v>
      </c>
      <c r="I714" s="6"/>
    </row>
    <row r="715" spans="1:9" x14ac:dyDescent="0.15">
      <c r="A715" s="31">
        <v>713</v>
      </c>
      <c r="B715" s="6" t="s">
        <v>2086</v>
      </c>
      <c r="C715" s="6" t="s">
        <v>2108</v>
      </c>
      <c r="D715" s="4" t="str">
        <f>VLOOKUP(C715,[1]机构名称对照表!$C:$F,4,0)</f>
        <v>734191</v>
      </c>
      <c r="E715" s="6" t="s">
        <v>2108</v>
      </c>
      <c r="F715" s="4" t="s">
        <v>2109</v>
      </c>
      <c r="G715" s="7" t="s">
        <v>3726</v>
      </c>
      <c r="H715" s="6" t="s">
        <v>2094</v>
      </c>
      <c r="I715" s="6"/>
    </row>
    <row r="716" spans="1:9" x14ac:dyDescent="0.15">
      <c r="A716" s="31">
        <v>714</v>
      </c>
      <c r="B716" s="6" t="s">
        <v>2086</v>
      </c>
      <c r="C716" s="6" t="s">
        <v>2110</v>
      </c>
      <c r="D716" s="4" t="str">
        <f>VLOOKUP(C716,[1]机构名称对照表!$C:$F,4,0)</f>
        <v>734511</v>
      </c>
      <c r="E716" s="6" t="s">
        <v>2110</v>
      </c>
      <c r="F716" s="4" t="s">
        <v>2111</v>
      </c>
      <c r="G716" s="4" t="s">
        <v>2112</v>
      </c>
      <c r="H716" s="6" t="s">
        <v>2094</v>
      </c>
      <c r="I716" s="6"/>
    </row>
    <row r="717" spans="1:9" x14ac:dyDescent="0.15">
      <c r="A717" s="31">
        <v>715</v>
      </c>
      <c r="B717" s="6" t="s">
        <v>2086</v>
      </c>
      <c r="C717" s="6" t="s">
        <v>2113</v>
      </c>
      <c r="D717" s="4" t="str">
        <f>VLOOKUP(C717,[1]机构名称对照表!$C:$F,4,0)</f>
        <v>761261</v>
      </c>
      <c r="E717" s="6" t="s">
        <v>2113</v>
      </c>
      <c r="F717" s="4" t="s">
        <v>2114</v>
      </c>
      <c r="G717" s="4" t="s">
        <v>2115</v>
      </c>
      <c r="H717" s="6" t="s">
        <v>2094</v>
      </c>
      <c r="I717" s="6"/>
    </row>
    <row r="718" spans="1:9" x14ac:dyDescent="0.15">
      <c r="A718" s="31">
        <v>716</v>
      </c>
      <c r="B718" s="6" t="s">
        <v>2086</v>
      </c>
      <c r="C718" s="6" t="s">
        <v>2116</v>
      </c>
      <c r="D718" s="4" t="str">
        <f>VLOOKUP(C718,[1]机构名称对照表!$C:$F,4,0)</f>
        <v>734501</v>
      </c>
      <c r="E718" s="6" t="s">
        <v>2116</v>
      </c>
      <c r="F718" s="4" t="s">
        <v>2117</v>
      </c>
      <c r="G718" s="4" t="s">
        <v>2118</v>
      </c>
      <c r="H718" s="6" t="s">
        <v>2094</v>
      </c>
      <c r="I718" s="6"/>
    </row>
    <row r="719" spans="1:9" x14ac:dyDescent="0.15">
      <c r="A719" s="31">
        <v>717</v>
      </c>
      <c r="B719" s="6" t="s">
        <v>2086</v>
      </c>
      <c r="C719" s="6" t="s">
        <v>2119</v>
      </c>
      <c r="D719" s="4" t="str">
        <f>VLOOKUP(C719,[1]机构名称对照表!$C:$F,4,0)</f>
        <v>761271</v>
      </c>
      <c r="E719" s="6" t="s">
        <v>2119</v>
      </c>
      <c r="F719" s="4" t="s">
        <v>2120</v>
      </c>
      <c r="G719" s="7" t="s">
        <v>3727</v>
      </c>
      <c r="H719" s="6" t="s">
        <v>2094</v>
      </c>
      <c r="I719" s="6"/>
    </row>
    <row r="720" spans="1:9" x14ac:dyDescent="0.15">
      <c r="A720" s="31">
        <v>718</v>
      </c>
      <c r="B720" s="6" t="s">
        <v>2086</v>
      </c>
      <c r="C720" s="6" t="s">
        <v>2121</v>
      </c>
      <c r="D720" s="4" t="str">
        <f>VLOOKUP(C720,[1]机构名称对照表!$C:$F,4,0)</f>
        <v>734171</v>
      </c>
      <c r="E720" s="6" t="s">
        <v>2121</v>
      </c>
      <c r="F720" s="7" t="s">
        <v>3728</v>
      </c>
      <c r="G720" s="4" t="s">
        <v>2122</v>
      </c>
      <c r="H720" s="6" t="s">
        <v>2094</v>
      </c>
      <c r="I720" s="6"/>
    </row>
    <row r="721" spans="1:9" x14ac:dyDescent="0.15">
      <c r="A721" s="31">
        <v>719</v>
      </c>
      <c r="B721" s="6" t="s">
        <v>2086</v>
      </c>
      <c r="C721" s="6" t="s">
        <v>2123</v>
      </c>
      <c r="D721" s="4" t="str">
        <f>VLOOKUP(C721,[1]机构名称对照表!$C:$F,4,0)</f>
        <v>761251</v>
      </c>
      <c r="E721" s="6" t="s">
        <v>2123</v>
      </c>
      <c r="F721" s="4" t="s">
        <v>2124</v>
      </c>
      <c r="G721" s="4" t="s">
        <v>2125</v>
      </c>
      <c r="H721" s="6" t="s">
        <v>2094</v>
      </c>
      <c r="I721" s="6"/>
    </row>
    <row r="722" spans="1:9" x14ac:dyDescent="0.15">
      <c r="A722" s="31">
        <v>720</v>
      </c>
      <c r="B722" s="6" t="s">
        <v>2086</v>
      </c>
      <c r="C722" s="6" t="s">
        <v>2126</v>
      </c>
      <c r="D722" s="4" t="str">
        <f>VLOOKUP(C722,[1]机构名称对照表!$C:$F,4,0)</f>
        <v>734181</v>
      </c>
      <c r="E722" s="6" t="s">
        <v>2126</v>
      </c>
      <c r="F722" s="4" t="s">
        <v>2127</v>
      </c>
      <c r="G722" s="7" t="s">
        <v>3729</v>
      </c>
      <c r="H722" s="6" t="s">
        <v>2094</v>
      </c>
      <c r="I722" s="6"/>
    </row>
    <row r="723" spans="1:9" x14ac:dyDescent="0.15">
      <c r="A723" s="31">
        <v>721</v>
      </c>
      <c r="B723" s="6" t="s">
        <v>2086</v>
      </c>
      <c r="C723" s="6" t="s">
        <v>2128</v>
      </c>
      <c r="D723" s="4" t="str">
        <f>VLOOKUP(C723,[1]机构名称对照表!$C:$F,4,0)</f>
        <v>761221</v>
      </c>
      <c r="E723" s="6" t="s">
        <v>2128</v>
      </c>
      <c r="F723" s="4" t="s">
        <v>2129</v>
      </c>
      <c r="G723" s="7" t="s">
        <v>3730</v>
      </c>
      <c r="H723" s="6" t="s">
        <v>2094</v>
      </c>
      <c r="I723" s="6"/>
    </row>
    <row r="724" spans="1:9" x14ac:dyDescent="0.15">
      <c r="A724" s="31">
        <v>722</v>
      </c>
      <c r="B724" s="6" t="s">
        <v>2086</v>
      </c>
      <c r="C724" s="6" t="s">
        <v>2130</v>
      </c>
      <c r="D724" s="4" t="str">
        <f>VLOOKUP(C724,[1]机构名称对照表!$C:$F,4,0)</f>
        <v>734521</v>
      </c>
      <c r="E724" s="6" t="s">
        <v>2130</v>
      </c>
      <c r="F724" s="4" t="s">
        <v>2131</v>
      </c>
      <c r="G724" s="4" t="s">
        <v>2132</v>
      </c>
      <c r="H724" s="6" t="s">
        <v>2094</v>
      </c>
      <c r="I724" s="6"/>
    </row>
    <row r="725" spans="1:9" x14ac:dyDescent="0.15">
      <c r="A725" s="31">
        <v>723</v>
      </c>
      <c r="B725" s="6" t="s">
        <v>2086</v>
      </c>
      <c r="C725" s="6" t="s">
        <v>2133</v>
      </c>
      <c r="D725" s="4" t="str">
        <f>VLOOKUP(C725,[1]机构名称对照表!$C:$F,4,0)</f>
        <v>734551</v>
      </c>
      <c r="E725" s="6" t="s">
        <v>2133</v>
      </c>
      <c r="F725" s="4" t="s">
        <v>2134</v>
      </c>
      <c r="G725" s="7" t="s">
        <v>3731</v>
      </c>
      <c r="H725" s="6" t="s">
        <v>2094</v>
      </c>
      <c r="I725" s="6"/>
    </row>
    <row r="726" spans="1:9" x14ac:dyDescent="0.15">
      <c r="A726" s="31">
        <v>724</v>
      </c>
      <c r="B726" s="6" t="s">
        <v>2086</v>
      </c>
      <c r="C726" s="6" t="s">
        <v>2135</v>
      </c>
      <c r="D726" s="4" t="str">
        <f>VLOOKUP(C726,[1]机构名称对照表!$C:$F,4,0)</f>
        <v>734541</v>
      </c>
      <c r="E726" s="6" t="s">
        <v>2135</v>
      </c>
      <c r="F726" s="4" t="s">
        <v>2136</v>
      </c>
      <c r="G726" s="7" t="s">
        <v>3732</v>
      </c>
      <c r="H726" s="6" t="s">
        <v>2094</v>
      </c>
      <c r="I726" s="6"/>
    </row>
    <row r="727" spans="1:9" x14ac:dyDescent="0.15">
      <c r="A727" s="31">
        <v>725</v>
      </c>
      <c r="B727" s="6" t="s">
        <v>2086</v>
      </c>
      <c r="C727" s="6" t="s">
        <v>2137</v>
      </c>
      <c r="D727" s="4" t="s">
        <v>2138</v>
      </c>
      <c r="E727" s="6" t="s">
        <v>2137</v>
      </c>
      <c r="F727" s="4" t="s">
        <v>2139</v>
      </c>
      <c r="G727" s="7" t="s">
        <v>3733</v>
      </c>
      <c r="H727" s="6" t="s">
        <v>2094</v>
      </c>
      <c r="I727" s="6"/>
    </row>
    <row r="728" spans="1:9" x14ac:dyDescent="0.15">
      <c r="A728" s="31">
        <v>726</v>
      </c>
      <c r="B728" s="6" t="s">
        <v>2086</v>
      </c>
      <c r="C728" s="6" t="s">
        <v>2140</v>
      </c>
      <c r="D728" s="4" t="str">
        <f>VLOOKUP(C728,[1]机构名称对照表!$C:$F,4,0)</f>
        <v>734561</v>
      </c>
      <c r="E728" s="6" t="s">
        <v>2140</v>
      </c>
      <c r="F728" s="4" t="s">
        <v>2141</v>
      </c>
      <c r="G728" s="4" t="s">
        <v>3842</v>
      </c>
      <c r="H728" s="6" t="s">
        <v>2094</v>
      </c>
      <c r="I728" s="6"/>
    </row>
    <row r="729" spans="1:9" x14ac:dyDescent="0.15">
      <c r="A729" s="31">
        <v>727</v>
      </c>
      <c r="B729" s="6" t="s">
        <v>2086</v>
      </c>
      <c r="C729" s="6" t="s">
        <v>2142</v>
      </c>
      <c r="D729" s="4" t="str">
        <f>VLOOKUP(C729,[1]机构名称对照表!$C:$F,4,0)</f>
        <v>734531</v>
      </c>
      <c r="E729" s="6" t="s">
        <v>2142</v>
      </c>
      <c r="F729" s="4" t="s">
        <v>2143</v>
      </c>
      <c r="G729" s="4" t="s">
        <v>2144</v>
      </c>
      <c r="H729" s="6" t="s">
        <v>2094</v>
      </c>
      <c r="I729" s="6"/>
    </row>
    <row r="730" spans="1:9" x14ac:dyDescent="0.15">
      <c r="A730" s="31">
        <v>728</v>
      </c>
      <c r="B730" s="6" t="s">
        <v>2086</v>
      </c>
      <c r="C730" s="6" t="s">
        <v>2145</v>
      </c>
      <c r="D730" s="4" t="s">
        <v>2146</v>
      </c>
      <c r="E730" s="6" t="s">
        <v>2145</v>
      </c>
      <c r="F730" s="4" t="s">
        <v>2147</v>
      </c>
      <c r="G730" s="7" t="s">
        <v>3734</v>
      </c>
      <c r="H730" s="6" t="s">
        <v>2094</v>
      </c>
      <c r="I730" s="6"/>
    </row>
    <row r="731" spans="1:9" x14ac:dyDescent="0.15">
      <c r="A731" s="31">
        <v>729</v>
      </c>
      <c r="B731" s="6" t="s">
        <v>2086</v>
      </c>
      <c r="C731" s="6" t="s">
        <v>2148</v>
      </c>
      <c r="D731" s="4" t="str">
        <f>VLOOKUP(C731,[1]机构名称对照表!$C:$F,4,0)</f>
        <v>761231</v>
      </c>
      <c r="E731" s="6" t="s">
        <v>2148</v>
      </c>
      <c r="F731" s="4" t="s">
        <v>2149</v>
      </c>
      <c r="G731" s="4" t="s">
        <v>2150</v>
      </c>
      <c r="H731" s="6" t="s">
        <v>2094</v>
      </c>
      <c r="I731" s="6"/>
    </row>
    <row r="732" spans="1:9" x14ac:dyDescent="0.15">
      <c r="A732" s="31">
        <v>730</v>
      </c>
      <c r="B732" s="6" t="s">
        <v>2086</v>
      </c>
      <c r="C732" s="6" t="s">
        <v>2151</v>
      </c>
      <c r="D732" s="4" t="str">
        <f>VLOOKUP(C732,[1]机构名称对照表!$C:$F,4,0)</f>
        <v>734581</v>
      </c>
      <c r="E732" s="6" t="s">
        <v>2151</v>
      </c>
      <c r="F732" s="4" t="s">
        <v>2152</v>
      </c>
      <c r="G732" s="7" t="s">
        <v>3735</v>
      </c>
      <c r="H732" s="6" t="s">
        <v>2094</v>
      </c>
      <c r="I732" s="6"/>
    </row>
    <row r="733" spans="1:9" x14ac:dyDescent="0.15">
      <c r="A733" s="31">
        <v>731</v>
      </c>
      <c r="B733" s="6" t="s">
        <v>2086</v>
      </c>
      <c r="C733" s="6" t="s">
        <v>2153</v>
      </c>
      <c r="D733" s="4" t="str">
        <f>VLOOKUP(C733,[1]机构名称对照表!$C:$F,4,0)</f>
        <v>734591</v>
      </c>
      <c r="E733" s="6" t="s">
        <v>2153</v>
      </c>
      <c r="F733" s="4" t="s">
        <v>2154</v>
      </c>
      <c r="G733" s="4" t="s">
        <v>2155</v>
      </c>
      <c r="H733" s="6" t="s">
        <v>2094</v>
      </c>
      <c r="I733" s="6"/>
    </row>
    <row r="734" spans="1:9" x14ac:dyDescent="0.15">
      <c r="A734" s="31">
        <v>732</v>
      </c>
      <c r="B734" s="6" t="s">
        <v>2086</v>
      </c>
      <c r="C734" s="6" t="s">
        <v>2156</v>
      </c>
      <c r="D734" s="4" t="s">
        <v>2157</v>
      </c>
      <c r="E734" s="6" t="s">
        <v>2156</v>
      </c>
      <c r="F734" s="7" t="s">
        <v>3736</v>
      </c>
      <c r="G734" s="4" t="s">
        <v>2158</v>
      </c>
      <c r="H734" s="6" t="s">
        <v>2094</v>
      </c>
      <c r="I734" s="6"/>
    </row>
    <row r="735" spans="1:9" x14ac:dyDescent="0.15">
      <c r="A735" s="31">
        <v>733</v>
      </c>
      <c r="B735" s="6" t="s">
        <v>2086</v>
      </c>
      <c r="C735" s="6" t="s">
        <v>2159</v>
      </c>
      <c r="D735" s="4">
        <v>734301</v>
      </c>
      <c r="E735" s="6" t="s">
        <v>2159</v>
      </c>
      <c r="F735" s="4" t="s">
        <v>2160</v>
      </c>
      <c r="G735" s="4" t="s">
        <v>2161</v>
      </c>
      <c r="H735" s="34" t="s">
        <v>2162</v>
      </c>
      <c r="I735" s="6"/>
    </row>
    <row r="736" spans="1:9" x14ac:dyDescent="0.15">
      <c r="A736" s="31">
        <v>734</v>
      </c>
      <c r="B736" s="6" t="s">
        <v>2086</v>
      </c>
      <c r="C736" s="6" t="s">
        <v>2163</v>
      </c>
      <c r="D736" s="4">
        <v>734311</v>
      </c>
      <c r="E736" s="6" t="s">
        <v>2163</v>
      </c>
      <c r="F736" s="4" t="s">
        <v>2164</v>
      </c>
      <c r="G736" s="7" t="s">
        <v>3737</v>
      </c>
      <c r="H736" s="34"/>
      <c r="I736" s="6"/>
    </row>
    <row r="737" spans="1:9" x14ac:dyDescent="0.15">
      <c r="A737" s="31">
        <v>735</v>
      </c>
      <c r="B737" s="6" t="s">
        <v>2086</v>
      </c>
      <c r="C737" s="6" t="s">
        <v>2165</v>
      </c>
      <c r="D737" s="4">
        <v>734321</v>
      </c>
      <c r="E737" s="6" t="s">
        <v>2165</v>
      </c>
      <c r="F737" s="4" t="s">
        <v>2166</v>
      </c>
      <c r="G737" s="4" t="s">
        <v>2167</v>
      </c>
      <c r="H737" s="34"/>
      <c r="I737" s="6"/>
    </row>
    <row r="738" spans="1:9" x14ac:dyDescent="0.15">
      <c r="A738" s="31">
        <v>736</v>
      </c>
      <c r="B738" s="6" t="s">
        <v>2086</v>
      </c>
      <c r="C738" s="6" t="s">
        <v>2168</v>
      </c>
      <c r="D738" s="4">
        <v>734331</v>
      </c>
      <c r="E738" s="6" t="s">
        <v>2168</v>
      </c>
      <c r="F738" s="4" t="s">
        <v>2169</v>
      </c>
      <c r="G738" s="4" t="s">
        <v>2170</v>
      </c>
      <c r="H738" s="34"/>
      <c r="I738" s="6"/>
    </row>
    <row r="739" spans="1:9" x14ac:dyDescent="0.15">
      <c r="A739" s="31">
        <v>737</v>
      </c>
      <c r="B739" s="6" t="s">
        <v>2086</v>
      </c>
      <c r="C739" s="6" t="s">
        <v>2171</v>
      </c>
      <c r="D739" s="4">
        <v>734341</v>
      </c>
      <c r="E739" s="6" t="s">
        <v>2171</v>
      </c>
      <c r="F739" s="7" t="s">
        <v>3738</v>
      </c>
      <c r="G739" s="4" t="s">
        <v>2172</v>
      </c>
      <c r="H739" s="34"/>
      <c r="I739" s="6"/>
    </row>
    <row r="740" spans="1:9" x14ac:dyDescent="0.15">
      <c r="A740" s="31">
        <v>738</v>
      </c>
      <c r="B740" s="6" t="s">
        <v>2086</v>
      </c>
      <c r="C740" s="6" t="s">
        <v>2173</v>
      </c>
      <c r="D740" s="4">
        <v>734351</v>
      </c>
      <c r="E740" s="6" t="s">
        <v>2173</v>
      </c>
      <c r="F740" s="4" t="s">
        <v>2174</v>
      </c>
      <c r="G740" s="7" t="s">
        <v>3739</v>
      </c>
      <c r="H740" s="34"/>
      <c r="I740" s="6"/>
    </row>
    <row r="741" spans="1:9" x14ac:dyDescent="0.15">
      <c r="A741" s="31">
        <v>739</v>
      </c>
      <c r="B741" s="6" t="s">
        <v>2086</v>
      </c>
      <c r="C741" s="6" t="s">
        <v>2175</v>
      </c>
      <c r="D741" s="4">
        <v>734361</v>
      </c>
      <c r="E741" s="6" t="s">
        <v>2175</v>
      </c>
      <c r="F741" s="4" t="s">
        <v>2176</v>
      </c>
      <c r="G741" s="7" t="s">
        <v>3740</v>
      </c>
      <c r="H741" s="34"/>
      <c r="I741" s="6"/>
    </row>
    <row r="742" spans="1:9" x14ac:dyDescent="0.15">
      <c r="A742" s="31">
        <v>740</v>
      </c>
      <c r="B742" s="6" t="s">
        <v>2086</v>
      </c>
      <c r="C742" s="6" t="s">
        <v>2177</v>
      </c>
      <c r="D742" s="4">
        <v>734371</v>
      </c>
      <c r="E742" s="6" t="s">
        <v>2177</v>
      </c>
      <c r="F742" s="4" t="s">
        <v>2178</v>
      </c>
      <c r="G742" s="4" t="s">
        <v>2179</v>
      </c>
      <c r="H742" s="34"/>
      <c r="I742" s="6"/>
    </row>
    <row r="743" spans="1:9" x14ac:dyDescent="0.15">
      <c r="A743" s="31">
        <v>741</v>
      </c>
      <c r="B743" s="6" t="s">
        <v>2086</v>
      </c>
      <c r="C743" s="6" t="s">
        <v>2180</v>
      </c>
      <c r="D743" s="4">
        <v>734381</v>
      </c>
      <c r="E743" s="6" t="s">
        <v>2180</v>
      </c>
      <c r="F743" s="4" t="s">
        <v>2181</v>
      </c>
      <c r="G743" s="4" t="s">
        <v>2182</v>
      </c>
      <c r="H743" s="34"/>
      <c r="I743" s="6"/>
    </row>
    <row r="744" spans="1:9" x14ac:dyDescent="0.15">
      <c r="A744" s="31">
        <v>742</v>
      </c>
      <c r="B744" s="6" t="s">
        <v>2086</v>
      </c>
      <c r="C744" s="6" t="s">
        <v>2183</v>
      </c>
      <c r="D744" s="4">
        <v>766011</v>
      </c>
      <c r="E744" s="6" t="s">
        <v>2183</v>
      </c>
      <c r="F744" s="4" t="s">
        <v>2184</v>
      </c>
      <c r="G744" s="4" t="s">
        <v>2185</v>
      </c>
      <c r="H744" s="34"/>
      <c r="I744" s="6"/>
    </row>
    <row r="745" spans="1:9" x14ac:dyDescent="0.15">
      <c r="A745" s="31">
        <v>743</v>
      </c>
      <c r="B745" s="6" t="s">
        <v>2086</v>
      </c>
      <c r="C745" s="6" t="s">
        <v>2186</v>
      </c>
      <c r="D745" s="4" t="s">
        <v>2187</v>
      </c>
      <c r="E745" s="6" t="s">
        <v>2186</v>
      </c>
      <c r="F745" s="7" t="s">
        <v>3741</v>
      </c>
      <c r="G745" s="7" t="s">
        <v>3742</v>
      </c>
      <c r="H745" s="6" t="s">
        <v>2094</v>
      </c>
      <c r="I745" s="6"/>
    </row>
    <row r="746" spans="1:9" x14ac:dyDescent="0.15">
      <c r="A746" s="31">
        <v>744</v>
      </c>
      <c r="B746" s="6" t="s">
        <v>2086</v>
      </c>
      <c r="C746" s="6" t="s">
        <v>2188</v>
      </c>
      <c r="D746" s="4" t="s">
        <v>2189</v>
      </c>
      <c r="E746" s="6" t="s">
        <v>2188</v>
      </c>
      <c r="F746" s="4" t="s">
        <v>2190</v>
      </c>
      <c r="G746" s="7" t="s">
        <v>3743</v>
      </c>
      <c r="H746" s="6" t="s">
        <v>2094</v>
      </c>
      <c r="I746" s="6"/>
    </row>
    <row r="747" spans="1:9" x14ac:dyDescent="0.15">
      <c r="A747" s="31">
        <v>745</v>
      </c>
      <c r="B747" s="6" t="s">
        <v>2086</v>
      </c>
      <c r="C747" s="6" t="s">
        <v>2191</v>
      </c>
      <c r="D747" s="4" t="s">
        <v>2192</v>
      </c>
      <c r="E747" s="6" t="s">
        <v>2191</v>
      </c>
      <c r="F747" s="4" t="s">
        <v>2193</v>
      </c>
      <c r="G747" s="7" t="s">
        <v>3744</v>
      </c>
      <c r="H747" s="6" t="s">
        <v>2094</v>
      </c>
      <c r="I747" s="6"/>
    </row>
    <row r="748" spans="1:9" x14ac:dyDescent="0.15">
      <c r="A748" s="31">
        <v>746</v>
      </c>
      <c r="B748" s="6" t="s">
        <v>2086</v>
      </c>
      <c r="C748" s="6" t="s">
        <v>2194</v>
      </c>
      <c r="D748" s="4" t="s">
        <v>2195</v>
      </c>
      <c r="E748" s="6" t="s">
        <v>2194</v>
      </c>
      <c r="F748" s="4" t="s">
        <v>2196</v>
      </c>
      <c r="G748" s="7" t="s">
        <v>3745</v>
      </c>
      <c r="H748" s="6" t="s">
        <v>2094</v>
      </c>
      <c r="I748" s="6"/>
    </row>
    <row r="749" spans="1:9" x14ac:dyDescent="0.15">
      <c r="A749" s="31">
        <v>747</v>
      </c>
      <c r="B749" s="6" t="s">
        <v>2086</v>
      </c>
      <c r="C749" s="6" t="s">
        <v>2197</v>
      </c>
      <c r="D749" s="4" t="s">
        <v>2198</v>
      </c>
      <c r="E749" s="6" t="s">
        <v>2197</v>
      </c>
      <c r="F749" s="4" t="s">
        <v>2199</v>
      </c>
      <c r="G749" s="4" t="s">
        <v>2200</v>
      </c>
      <c r="H749" s="6" t="s">
        <v>2094</v>
      </c>
      <c r="I749" s="6"/>
    </row>
    <row r="750" spans="1:9" x14ac:dyDescent="0.15">
      <c r="A750" s="31">
        <v>748</v>
      </c>
      <c r="B750" s="6" t="s">
        <v>2086</v>
      </c>
      <c r="C750" s="6" t="s">
        <v>2201</v>
      </c>
      <c r="D750" s="4">
        <v>734711</v>
      </c>
      <c r="E750" s="6" t="s">
        <v>2201</v>
      </c>
      <c r="F750" s="4" t="s">
        <v>2202</v>
      </c>
      <c r="G750" s="4" t="s">
        <v>2203</v>
      </c>
      <c r="H750" s="6" t="s">
        <v>2094</v>
      </c>
      <c r="I750" s="6"/>
    </row>
    <row r="751" spans="1:9" x14ac:dyDescent="0.15">
      <c r="A751" s="31">
        <v>749</v>
      </c>
      <c r="B751" s="6" t="s">
        <v>2086</v>
      </c>
      <c r="C751" s="6" t="s">
        <v>2204</v>
      </c>
      <c r="D751" s="4">
        <v>734721</v>
      </c>
      <c r="E751" s="6" t="s">
        <v>2204</v>
      </c>
      <c r="F751" s="4" t="s">
        <v>2205</v>
      </c>
      <c r="G751" s="4" t="s">
        <v>2206</v>
      </c>
      <c r="H751" s="6" t="s">
        <v>2094</v>
      </c>
      <c r="I751" s="6"/>
    </row>
    <row r="752" spans="1:9" x14ac:dyDescent="0.15">
      <c r="A752" s="31">
        <v>750</v>
      </c>
      <c r="B752" s="6" t="s">
        <v>2086</v>
      </c>
      <c r="C752" s="6" t="s">
        <v>2207</v>
      </c>
      <c r="D752" s="4">
        <v>734731</v>
      </c>
      <c r="E752" s="6" t="s">
        <v>2207</v>
      </c>
      <c r="F752" s="4" t="s">
        <v>2208</v>
      </c>
      <c r="G752" s="7" t="s">
        <v>3746</v>
      </c>
      <c r="H752" s="6" t="s">
        <v>2094</v>
      </c>
      <c r="I752" s="6"/>
    </row>
    <row r="753" spans="1:9" x14ac:dyDescent="0.15">
      <c r="A753" s="31">
        <v>751</v>
      </c>
      <c r="B753" s="6" t="s">
        <v>2086</v>
      </c>
      <c r="C753" s="6" t="s">
        <v>2209</v>
      </c>
      <c r="D753" s="4">
        <v>734741</v>
      </c>
      <c r="E753" s="6" t="s">
        <v>2209</v>
      </c>
      <c r="F753" s="4" t="s">
        <v>2210</v>
      </c>
      <c r="G753" s="4" t="s">
        <v>2211</v>
      </c>
      <c r="H753" s="6" t="s">
        <v>2094</v>
      </c>
      <c r="I753" s="6"/>
    </row>
    <row r="754" spans="1:9" x14ac:dyDescent="0.15">
      <c r="A754" s="31">
        <v>752</v>
      </c>
      <c r="B754" s="6" t="s">
        <v>2086</v>
      </c>
      <c r="C754" s="6" t="s">
        <v>2212</v>
      </c>
      <c r="D754" s="4" t="s">
        <v>2213</v>
      </c>
      <c r="E754" s="6" t="s">
        <v>2209</v>
      </c>
      <c r="F754" s="4" t="s">
        <v>2210</v>
      </c>
      <c r="G754" s="4" t="s">
        <v>2211</v>
      </c>
      <c r="H754" s="6" t="s">
        <v>2094</v>
      </c>
      <c r="I754" s="6"/>
    </row>
    <row r="755" spans="1:9" x14ac:dyDescent="0.15">
      <c r="A755" s="31">
        <v>753</v>
      </c>
      <c r="B755" s="6" t="s">
        <v>2086</v>
      </c>
      <c r="C755" s="6" t="s">
        <v>2214</v>
      </c>
      <c r="D755" s="4">
        <v>734761</v>
      </c>
      <c r="E755" s="6" t="s">
        <v>2214</v>
      </c>
      <c r="F755" s="4" t="s">
        <v>2215</v>
      </c>
      <c r="G755" s="4" t="s">
        <v>2216</v>
      </c>
      <c r="H755" s="6" t="s">
        <v>2094</v>
      </c>
      <c r="I755" s="6"/>
    </row>
    <row r="756" spans="1:9" x14ac:dyDescent="0.15">
      <c r="A756" s="31">
        <v>754</v>
      </c>
      <c r="B756" s="6" t="s">
        <v>2086</v>
      </c>
      <c r="C756" s="6" t="s">
        <v>2217</v>
      </c>
      <c r="D756" s="4">
        <v>761011</v>
      </c>
      <c r="E756" s="6" t="s">
        <v>2217</v>
      </c>
      <c r="F756" s="4" t="s">
        <v>2218</v>
      </c>
      <c r="G756" s="4" t="s">
        <v>2219</v>
      </c>
      <c r="H756" s="6" t="s">
        <v>2094</v>
      </c>
      <c r="I756" s="6"/>
    </row>
    <row r="757" spans="1:9" x14ac:dyDescent="0.15">
      <c r="A757" s="31">
        <v>755</v>
      </c>
      <c r="B757" s="6" t="s">
        <v>2086</v>
      </c>
      <c r="C757" s="6" t="s">
        <v>2220</v>
      </c>
      <c r="D757" s="4" t="s">
        <v>2221</v>
      </c>
      <c r="E757" s="6" t="s">
        <v>2217</v>
      </c>
      <c r="F757" s="4" t="s">
        <v>2218</v>
      </c>
      <c r="G757" s="4" t="s">
        <v>2219</v>
      </c>
      <c r="H757" s="6" t="s">
        <v>2094</v>
      </c>
      <c r="I757" s="6"/>
    </row>
    <row r="758" spans="1:9" x14ac:dyDescent="0.15">
      <c r="A758" s="31">
        <v>756</v>
      </c>
      <c r="B758" s="6" t="s">
        <v>2086</v>
      </c>
      <c r="C758" s="6" t="s">
        <v>2222</v>
      </c>
      <c r="D758" s="4">
        <v>761101</v>
      </c>
      <c r="E758" s="6" t="s">
        <v>2222</v>
      </c>
      <c r="F758" s="4" t="s">
        <v>2223</v>
      </c>
      <c r="G758" s="4" t="s">
        <v>2224</v>
      </c>
      <c r="H758" s="6" t="s">
        <v>2094</v>
      </c>
      <c r="I758" s="6"/>
    </row>
    <row r="759" spans="1:9" x14ac:dyDescent="0.15">
      <c r="A759" s="31">
        <v>757</v>
      </c>
      <c r="B759" s="6" t="s">
        <v>2086</v>
      </c>
      <c r="C759" s="6" t="s">
        <v>2225</v>
      </c>
      <c r="D759" s="4">
        <v>734801</v>
      </c>
      <c r="E759" s="6" t="s">
        <v>2225</v>
      </c>
      <c r="F759" s="4" t="s">
        <v>2226</v>
      </c>
      <c r="G759" s="4" t="s">
        <v>2227</v>
      </c>
      <c r="H759" s="6" t="s">
        <v>2094</v>
      </c>
      <c r="I759" s="6"/>
    </row>
    <row r="760" spans="1:9" x14ac:dyDescent="0.15">
      <c r="A760" s="31">
        <v>758</v>
      </c>
      <c r="B760" s="6" t="s">
        <v>2086</v>
      </c>
      <c r="C760" s="6" t="s">
        <v>2228</v>
      </c>
      <c r="D760" s="4">
        <v>734811</v>
      </c>
      <c r="E760" s="6" t="s">
        <v>2228</v>
      </c>
      <c r="F760" s="4" t="s">
        <v>2229</v>
      </c>
      <c r="G760" s="7" t="s">
        <v>3747</v>
      </c>
      <c r="H760" s="6" t="s">
        <v>2094</v>
      </c>
      <c r="I760" s="6"/>
    </row>
    <row r="761" spans="1:9" x14ac:dyDescent="0.15">
      <c r="A761" s="31">
        <v>759</v>
      </c>
      <c r="B761" s="6" t="s">
        <v>2230</v>
      </c>
      <c r="C761" s="6" t="s">
        <v>67</v>
      </c>
      <c r="D761" s="6">
        <v>732301</v>
      </c>
      <c r="E761" s="6" t="s">
        <v>67</v>
      </c>
      <c r="F761" s="4" t="s">
        <v>2231</v>
      </c>
      <c r="G761" s="4" t="s">
        <v>2232</v>
      </c>
      <c r="H761" s="6" t="s">
        <v>2233</v>
      </c>
      <c r="I761" s="6"/>
    </row>
    <row r="762" spans="1:9" x14ac:dyDescent="0.15">
      <c r="A762" s="31">
        <v>760</v>
      </c>
      <c r="B762" s="6" t="s">
        <v>2230</v>
      </c>
      <c r="C762" s="6" t="s">
        <v>2234</v>
      </c>
      <c r="D762" s="6">
        <v>732441</v>
      </c>
      <c r="E762" s="6" t="s">
        <v>2234</v>
      </c>
      <c r="F762" s="4" t="s">
        <v>2235</v>
      </c>
      <c r="G762" s="4" t="s">
        <v>2236</v>
      </c>
      <c r="H762" s="6" t="s">
        <v>2233</v>
      </c>
      <c r="I762" s="6"/>
    </row>
    <row r="763" spans="1:9" ht="20.25" customHeight="1" x14ac:dyDescent="0.15">
      <c r="A763" s="31">
        <v>761</v>
      </c>
      <c r="B763" s="6" t="s">
        <v>2230</v>
      </c>
      <c r="C763" s="6" t="s">
        <v>2237</v>
      </c>
      <c r="D763" s="4">
        <v>732481</v>
      </c>
      <c r="E763" s="6" t="s">
        <v>2237</v>
      </c>
      <c r="F763" s="4" t="s">
        <v>2238</v>
      </c>
      <c r="G763" s="4" t="s">
        <v>2239</v>
      </c>
      <c r="H763" s="6" t="s">
        <v>2233</v>
      </c>
      <c r="I763" s="6"/>
    </row>
    <row r="764" spans="1:9" x14ac:dyDescent="0.15">
      <c r="A764" s="31">
        <v>762</v>
      </c>
      <c r="B764" s="6" t="s">
        <v>2230</v>
      </c>
      <c r="C764" s="6" t="s">
        <v>2240</v>
      </c>
      <c r="D764" s="4">
        <v>737421</v>
      </c>
      <c r="E764" s="6" t="s">
        <v>2240</v>
      </c>
      <c r="F764" s="4" t="s">
        <v>2241</v>
      </c>
      <c r="G764" s="4" t="s">
        <v>2242</v>
      </c>
      <c r="H764" s="6" t="s">
        <v>2243</v>
      </c>
      <c r="I764" s="6"/>
    </row>
    <row r="765" spans="1:9" ht="17.25" customHeight="1" x14ac:dyDescent="0.15">
      <c r="A765" s="31">
        <v>763</v>
      </c>
      <c r="B765" s="6" t="s">
        <v>2230</v>
      </c>
      <c r="C765" s="6" t="s">
        <v>2244</v>
      </c>
      <c r="D765" s="4">
        <v>732491</v>
      </c>
      <c r="E765" s="6" t="s">
        <v>2244</v>
      </c>
      <c r="F765" s="4" t="s">
        <v>2245</v>
      </c>
      <c r="G765" s="4" t="s">
        <v>2246</v>
      </c>
      <c r="H765" s="6" t="s">
        <v>2233</v>
      </c>
      <c r="I765" s="6"/>
    </row>
    <row r="766" spans="1:9" ht="13.5" customHeight="1" x14ac:dyDescent="0.15">
      <c r="A766" s="31">
        <v>764</v>
      </c>
      <c r="B766" s="6" t="s">
        <v>2230</v>
      </c>
      <c r="C766" s="6" t="s">
        <v>2247</v>
      </c>
      <c r="D766" s="4">
        <v>735381</v>
      </c>
      <c r="E766" s="6" t="s">
        <v>2247</v>
      </c>
      <c r="F766" s="4" t="s">
        <v>2248</v>
      </c>
      <c r="G766" s="4" t="s">
        <v>2249</v>
      </c>
      <c r="H766" s="6" t="s">
        <v>2233</v>
      </c>
      <c r="I766" s="6"/>
    </row>
    <row r="767" spans="1:9" ht="28.5" x14ac:dyDescent="0.15">
      <c r="A767" s="31">
        <v>765</v>
      </c>
      <c r="B767" s="6" t="s">
        <v>2230</v>
      </c>
      <c r="C767" s="6" t="s">
        <v>1312</v>
      </c>
      <c r="D767" s="4">
        <v>732431</v>
      </c>
      <c r="E767" s="6" t="s">
        <v>1312</v>
      </c>
      <c r="F767" s="4" t="s">
        <v>2250</v>
      </c>
      <c r="G767" s="4" t="s">
        <v>2251</v>
      </c>
      <c r="H767" s="4" t="s">
        <v>2252</v>
      </c>
      <c r="I767" s="6"/>
    </row>
    <row r="768" spans="1:9" ht="42.75" x14ac:dyDescent="0.15">
      <c r="A768" s="31">
        <v>766</v>
      </c>
      <c r="B768" s="6" t="s">
        <v>2230</v>
      </c>
      <c r="C768" s="6" t="s">
        <v>2253</v>
      </c>
      <c r="D768" s="4">
        <v>732343</v>
      </c>
      <c r="E768" s="6" t="s">
        <v>2253</v>
      </c>
      <c r="F768" s="4" t="s">
        <v>2254</v>
      </c>
      <c r="G768" s="4" t="s">
        <v>2255</v>
      </c>
      <c r="H768" s="4" t="s">
        <v>2252</v>
      </c>
      <c r="I768" s="6"/>
    </row>
    <row r="769" spans="1:9" x14ac:dyDescent="0.15">
      <c r="A769" s="31">
        <v>767</v>
      </c>
      <c r="B769" s="6" t="s">
        <v>2230</v>
      </c>
      <c r="C769" s="6" t="s">
        <v>2256</v>
      </c>
      <c r="D769" s="4">
        <v>732331</v>
      </c>
      <c r="E769" s="6" t="s">
        <v>2256</v>
      </c>
      <c r="F769" s="4" t="s">
        <v>2257</v>
      </c>
      <c r="G769" s="4" t="s">
        <v>2258</v>
      </c>
      <c r="H769" s="6" t="s">
        <v>2259</v>
      </c>
      <c r="I769" s="6"/>
    </row>
    <row r="770" spans="1:9" ht="28.5" x14ac:dyDescent="0.15">
      <c r="A770" s="31">
        <v>768</v>
      </c>
      <c r="B770" s="6" t="s">
        <v>2230</v>
      </c>
      <c r="C770" s="6" t="s">
        <v>2260</v>
      </c>
      <c r="D770" s="4">
        <v>735331</v>
      </c>
      <c r="E770" s="6" t="s">
        <v>2260</v>
      </c>
      <c r="F770" s="4" t="s">
        <v>2261</v>
      </c>
      <c r="G770" s="4" t="s">
        <v>2262</v>
      </c>
      <c r="H770" s="4" t="s">
        <v>2263</v>
      </c>
      <c r="I770" s="6"/>
    </row>
    <row r="771" spans="1:9" ht="42.75" x14ac:dyDescent="0.15">
      <c r="A771" s="31">
        <v>769</v>
      </c>
      <c r="B771" s="6" t="s">
        <v>2230</v>
      </c>
      <c r="C771" s="6" t="s">
        <v>2264</v>
      </c>
      <c r="D771" s="4">
        <v>732381</v>
      </c>
      <c r="E771" s="6" t="s">
        <v>2264</v>
      </c>
      <c r="F771" s="4" t="s">
        <v>2265</v>
      </c>
      <c r="G771" s="4" t="s">
        <v>2266</v>
      </c>
      <c r="H771" s="4" t="s">
        <v>2263</v>
      </c>
      <c r="I771" s="6"/>
    </row>
    <row r="772" spans="1:9" ht="24" customHeight="1" x14ac:dyDescent="0.15">
      <c r="A772" s="31">
        <v>770</v>
      </c>
      <c r="B772" s="6" t="s">
        <v>2230</v>
      </c>
      <c r="C772" s="6" t="s">
        <v>2267</v>
      </c>
      <c r="D772" s="4" t="s">
        <v>2268</v>
      </c>
      <c r="E772" s="6" t="s">
        <v>2267</v>
      </c>
      <c r="F772" s="4" t="s">
        <v>2269</v>
      </c>
      <c r="G772" s="4" t="s">
        <v>2270</v>
      </c>
      <c r="H772" s="4" t="s">
        <v>2263</v>
      </c>
      <c r="I772" s="6"/>
    </row>
    <row r="773" spans="1:9" x14ac:dyDescent="0.15">
      <c r="A773" s="31">
        <v>771</v>
      </c>
      <c r="B773" s="6" t="s">
        <v>2230</v>
      </c>
      <c r="C773" s="6" t="s">
        <v>2271</v>
      </c>
      <c r="D773" s="4">
        <v>732411</v>
      </c>
      <c r="E773" s="34" t="s">
        <v>2271</v>
      </c>
      <c r="F773" s="35" t="s">
        <v>2272</v>
      </c>
      <c r="G773" s="35" t="s">
        <v>2273</v>
      </c>
      <c r="H773" s="37" t="s">
        <v>2274</v>
      </c>
      <c r="I773" s="6"/>
    </row>
    <row r="774" spans="1:9" x14ac:dyDescent="0.15">
      <c r="A774" s="31">
        <v>772</v>
      </c>
      <c r="B774" s="6" t="s">
        <v>2230</v>
      </c>
      <c r="C774" s="6" t="s">
        <v>2275</v>
      </c>
      <c r="D774" s="4">
        <v>735351</v>
      </c>
      <c r="E774" s="34"/>
      <c r="F774" s="35"/>
      <c r="G774" s="35"/>
      <c r="H774" s="37"/>
      <c r="I774" s="6"/>
    </row>
    <row r="775" spans="1:9" ht="17.25" customHeight="1" x14ac:dyDescent="0.15">
      <c r="A775" s="31">
        <v>773</v>
      </c>
      <c r="B775" s="6" t="s">
        <v>2230</v>
      </c>
      <c r="C775" s="4" t="s">
        <v>2276</v>
      </c>
      <c r="D775" s="4">
        <v>732411</v>
      </c>
      <c r="E775" s="34"/>
      <c r="F775" s="35"/>
      <c r="G775" s="35"/>
      <c r="H775" s="37"/>
      <c r="I775" s="6"/>
    </row>
    <row r="776" spans="1:9" ht="17.25" customHeight="1" x14ac:dyDescent="0.15">
      <c r="A776" s="31">
        <v>774</v>
      </c>
      <c r="B776" s="6" t="s">
        <v>2230</v>
      </c>
      <c r="C776" s="6" t="s">
        <v>2271</v>
      </c>
      <c r="D776" s="4">
        <v>732411</v>
      </c>
      <c r="E776" s="34" t="s">
        <v>2276</v>
      </c>
      <c r="F776" s="35" t="s">
        <v>2277</v>
      </c>
      <c r="G776" s="35" t="s">
        <v>2278</v>
      </c>
      <c r="H776" s="35" t="s">
        <v>2279</v>
      </c>
      <c r="I776" s="6"/>
    </row>
    <row r="777" spans="1:9" ht="17.25" customHeight="1" x14ac:dyDescent="0.15">
      <c r="A777" s="31">
        <v>775</v>
      </c>
      <c r="B777" s="6" t="s">
        <v>2230</v>
      </c>
      <c r="C777" s="6" t="s">
        <v>2275</v>
      </c>
      <c r="D777" s="4">
        <v>735351</v>
      </c>
      <c r="E777" s="34"/>
      <c r="F777" s="35"/>
      <c r="G777" s="35"/>
      <c r="H777" s="35"/>
      <c r="I777" s="6"/>
    </row>
    <row r="778" spans="1:9" ht="17.25" customHeight="1" x14ac:dyDescent="0.15">
      <c r="A778" s="31">
        <v>776</v>
      </c>
      <c r="B778" s="6" t="s">
        <v>2230</v>
      </c>
      <c r="C778" s="4" t="s">
        <v>2276</v>
      </c>
      <c r="D778" s="4">
        <v>732411</v>
      </c>
      <c r="E778" s="34"/>
      <c r="F778" s="35"/>
      <c r="G778" s="35"/>
      <c r="H778" s="35"/>
      <c r="I778" s="6"/>
    </row>
    <row r="779" spans="1:9" ht="17.25" customHeight="1" x14ac:dyDescent="0.15">
      <c r="A779" s="31">
        <v>777</v>
      </c>
      <c r="B779" s="6" t="s">
        <v>2230</v>
      </c>
      <c r="C779" s="4" t="s">
        <v>2280</v>
      </c>
      <c r="D779" s="4">
        <v>732321</v>
      </c>
      <c r="E779" s="34" t="s">
        <v>2281</v>
      </c>
      <c r="F779" s="35" t="s">
        <v>2282</v>
      </c>
      <c r="G779" s="35" t="s">
        <v>2283</v>
      </c>
      <c r="H779" s="35" t="s">
        <v>2284</v>
      </c>
      <c r="I779" s="6"/>
    </row>
    <row r="780" spans="1:9" ht="17.25" customHeight="1" x14ac:dyDescent="0.15">
      <c r="A780" s="31">
        <v>778</v>
      </c>
      <c r="B780" s="6" t="s">
        <v>2230</v>
      </c>
      <c r="C780" s="4" t="s">
        <v>2285</v>
      </c>
      <c r="D780" s="4">
        <v>732372</v>
      </c>
      <c r="E780" s="34"/>
      <c r="F780" s="35"/>
      <c r="G780" s="35"/>
      <c r="H780" s="35"/>
      <c r="I780" s="6"/>
    </row>
    <row r="781" spans="1:9" ht="17.25" customHeight="1" x14ac:dyDescent="0.15">
      <c r="A781" s="31">
        <v>779</v>
      </c>
      <c r="B781" s="6" t="s">
        <v>2230</v>
      </c>
      <c r="C781" s="4" t="s">
        <v>2286</v>
      </c>
      <c r="D781" s="4">
        <v>732361</v>
      </c>
      <c r="E781" s="34"/>
      <c r="F781" s="35"/>
      <c r="G781" s="35"/>
      <c r="H781" s="35"/>
      <c r="I781" s="6"/>
    </row>
    <row r="782" spans="1:9" ht="17.25" customHeight="1" x14ac:dyDescent="0.15">
      <c r="A782" s="31">
        <v>780</v>
      </c>
      <c r="B782" s="6" t="s">
        <v>2230</v>
      </c>
      <c r="C782" s="4" t="s">
        <v>2287</v>
      </c>
      <c r="D782" s="4">
        <v>735341</v>
      </c>
      <c r="E782" s="34"/>
      <c r="F782" s="35"/>
      <c r="G782" s="35"/>
      <c r="H782" s="35"/>
      <c r="I782" s="6"/>
    </row>
    <row r="783" spans="1:9" ht="17.25" customHeight="1" x14ac:dyDescent="0.15">
      <c r="A783" s="31">
        <v>781</v>
      </c>
      <c r="B783" s="6" t="s">
        <v>2230</v>
      </c>
      <c r="C783" s="4" t="s">
        <v>2288</v>
      </c>
      <c r="D783" s="4">
        <v>735361</v>
      </c>
      <c r="E783" s="34"/>
      <c r="F783" s="35"/>
      <c r="G783" s="35"/>
      <c r="H783" s="35"/>
      <c r="I783" s="6"/>
    </row>
    <row r="784" spans="1:9" ht="17.25" customHeight="1" x14ac:dyDescent="0.15">
      <c r="A784" s="31">
        <v>782</v>
      </c>
      <c r="B784" s="6" t="s">
        <v>2230</v>
      </c>
      <c r="C784" s="4" t="s">
        <v>2289</v>
      </c>
      <c r="D784" s="4">
        <v>732471</v>
      </c>
      <c r="E784" s="34" t="s">
        <v>2290</v>
      </c>
      <c r="F784" s="35" t="s">
        <v>2291</v>
      </c>
      <c r="G784" s="35" t="s">
        <v>2292</v>
      </c>
      <c r="H784" s="35" t="s">
        <v>2293</v>
      </c>
      <c r="I784" s="6"/>
    </row>
    <row r="785" spans="1:9" ht="17.25" customHeight="1" x14ac:dyDescent="0.15">
      <c r="A785" s="31">
        <v>783</v>
      </c>
      <c r="B785" s="6" t="s">
        <v>2230</v>
      </c>
      <c r="C785" s="4" t="s">
        <v>2294</v>
      </c>
      <c r="D785" s="4">
        <v>767011</v>
      </c>
      <c r="E785" s="34"/>
      <c r="F785" s="35"/>
      <c r="G785" s="35"/>
      <c r="H785" s="35"/>
      <c r="I785" s="6"/>
    </row>
    <row r="786" spans="1:9" ht="28.5" x14ac:dyDescent="0.15">
      <c r="A786" s="31">
        <v>784</v>
      </c>
      <c r="B786" s="6" t="s">
        <v>2230</v>
      </c>
      <c r="C786" s="4" t="s">
        <v>2295</v>
      </c>
      <c r="D786" s="4" t="s">
        <v>2296</v>
      </c>
      <c r="E786" s="6" t="s">
        <v>2297</v>
      </c>
      <c r="F786" s="4" t="s">
        <v>2298</v>
      </c>
      <c r="G786" s="4" t="s">
        <v>2299</v>
      </c>
      <c r="H786" s="4" t="s">
        <v>2284</v>
      </c>
      <c r="I786" s="6"/>
    </row>
    <row r="787" spans="1:9" x14ac:dyDescent="0.15">
      <c r="A787" s="31">
        <v>785</v>
      </c>
      <c r="B787" s="6" t="s">
        <v>2230</v>
      </c>
      <c r="C787" s="4" t="s">
        <v>2295</v>
      </c>
      <c r="D787" s="4" t="s">
        <v>2296</v>
      </c>
      <c r="E787" s="6" t="s">
        <v>2300</v>
      </c>
      <c r="F787" s="4" t="s">
        <v>2301</v>
      </c>
      <c r="G787" s="4" t="s">
        <v>2302</v>
      </c>
      <c r="H787" s="6" t="s">
        <v>2303</v>
      </c>
      <c r="I787" s="6"/>
    </row>
    <row r="788" spans="1:9" x14ac:dyDescent="0.15">
      <c r="A788" s="31">
        <v>786</v>
      </c>
      <c r="B788" s="6" t="s">
        <v>2230</v>
      </c>
      <c r="C788" s="4" t="s">
        <v>2304</v>
      </c>
      <c r="D788" s="4">
        <v>732401</v>
      </c>
      <c r="E788" s="34" t="s">
        <v>2304</v>
      </c>
      <c r="F788" s="35" t="s">
        <v>2305</v>
      </c>
      <c r="G788" s="35" t="s">
        <v>2306</v>
      </c>
      <c r="H788" s="35" t="s">
        <v>2284</v>
      </c>
      <c r="I788" s="6"/>
    </row>
    <row r="789" spans="1:9" x14ac:dyDescent="0.15">
      <c r="A789" s="31">
        <v>787</v>
      </c>
      <c r="B789" s="6" t="s">
        <v>2230</v>
      </c>
      <c r="C789" s="4" t="s">
        <v>2307</v>
      </c>
      <c r="D789" s="4">
        <v>732461</v>
      </c>
      <c r="E789" s="34"/>
      <c r="F789" s="35"/>
      <c r="G789" s="35"/>
      <c r="H789" s="34"/>
      <c r="I789" s="6"/>
    </row>
    <row r="790" spans="1:9" ht="11.25" customHeight="1" x14ac:dyDescent="0.15">
      <c r="A790" s="31">
        <v>788</v>
      </c>
      <c r="B790" s="6" t="s">
        <v>2230</v>
      </c>
      <c r="C790" s="4" t="s">
        <v>2308</v>
      </c>
      <c r="D790" s="4">
        <v>735371</v>
      </c>
      <c r="E790" s="34"/>
      <c r="F790" s="35"/>
      <c r="G790" s="35"/>
      <c r="H790" s="34"/>
      <c r="I790" s="6"/>
    </row>
    <row r="791" spans="1:9" x14ac:dyDescent="0.15">
      <c r="A791" s="31">
        <v>789</v>
      </c>
      <c r="B791" s="6" t="s">
        <v>2309</v>
      </c>
      <c r="C791" s="6" t="s">
        <v>67</v>
      </c>
      <c r="D791" s="4">
        <v>740111</v>
      </c>
      <c r="E791" s="6" t="s">
        <v>67</v>
      </c>
      <c r="F791" s="4" t="s">
        <v>2310</v>
      </c>
      <c r="G791" s="4" t="s">
        <v>2311</v>
      </c>
      <c r="H791" s="6" t="s">
        <v>273</v>
      </c>
      <c r="I791" s="6"/>
    </row>
    <row r="792" spans="1:9" x14ac:dyDescent="0.15">
      <c r="A792" s="31">
        <v>790</v>
      </c>
      <c r="B792" s="6" t="s">
        <v>2309</v>
      </c>
      <c r="C792" s="6" t="s">
        <v>2312</v>
      </c>
      <c r="D792" s="4">
        <v>740291</v>
      </c>
      <c r="E792" s="6" t="s">
        <v>2312</v>
      </c>
      <c r="F792" s="4" t="s">
        <v>2313</v>
      </c>
      <c r="G792" s="4">
        <v>18692276287</v>
      </c>
      <c r="H792" s="6" t="s">
        <v>273</v>
      </c>
      <c r="I792" s="6"/>
    </row>
    <row r="793" spans="1:9" x14ac:dyDescent="0.15">
      <c r="A793" s="31">
        <v>791</v>
      </c>
      <c r="B793" s="6" t="s">
        <v>2309</v>
      </c>
      <c r="C793" s="6" t="s">
        <v>2314</v>
      </c>
      <c r="D793" s="4">
        <v>740251</v>
      </c>
      <c r="E793" s="6" t="s">
        <v>2314</v>
      </c>
      <c r="F793" s="4" t="s">
        <v>2315</v>
      </c>
      <c r="G793" s="4" t="s">
        <v>2316</v>
      </c>
      <c r="H793" s="6" t="s">
        <v>273</v>
      </c>
      <c r="I793" s="6"/>
    </row>
    <row r="794" spans="1:9" x14ac:dyDescent="0.15">
      <c r="A794" s="31">
        <v>792</v>
      </c>
      <c r="B794" s="6" t="s">
        <v>2309</v>
      </c>
      <c r="C794" s="6" t="s">
        <v>2317</v>
      </c>
      <c r="D794" s="4">
        <v>740191</v>
      </c>
      <c r="E794" s="6" t="s">
        <v>2317</v>
      </c>
      <c r="F794" s="4" t="s">
        <v>2318</v>
      </c>
      <c r="G794" s="4" t="s">
        <v>2319</v>
      </c>
      <c r="H794" s="6" t="s">
        <v>273</v>
      </c>
      <c r="I794" s="6"/>
    </row>
    <row r="795" spans="1:9" x14ac:dyDescent="0.15">
      <c r="A795" s="31">
        <v>793</v>
      </c>
      <c r="B795" s="6" t="s">
        <v>2309</v>
      </c>
      <c r="C795" s="6" t="s">
        <v>2320</v>
      </c>
      <c r="D795" s="4">
        <v>740651</v>
      </c>
      <c r="E795" s="6" t="s">
        <v>2320</v>
      </c>
      <c r="F795" s="4" t="s">
        <v>2321</v>
      </c>
      <c r="G795" s="4">
        <v>18173191426</v>
      </c>
      <c r="H795" s="6" t="s">
        <v>273</v>
      </c>
      <c r="I795" s="6"/>
    </row>
    <row r="796" spans="1:9" x14ac:dyDescent="0.15">
      <c r="A796" s="31">
        <v>794</v>
      </c>
      <c r="B796" s="6" t="s">
        <v>2309</v>
      </c>
      <c r="C796" s="6" t="s">
        <v>2322</v>
      </c>
      <c r="D796" s="4">
        <v>740621</v>
      </c>
      <c r="E796" s="6" t="s">
        <v>2322</v>
      </c>
      <c r="F796" s="4" t="s">
        <v>2323</v>
      </c>
      <c r="G796" s="4" t="s">
        <v>2324</v>
      </c>
      <c r="H796" s="6" t="s">
        <v>273</v>
      </c>
      <c r="I796" s="6"/>
    </row>
    <row r="797" spans="1:9" x14ac:dyDescent="0.15">
      <c r="A797" s="31">
        <v>795</v>
      </c>
      <c r="B797" s="6" t="s">
        <v>2309</v>
      </c>
      <c r="C797" s="6" t="s">
        <v>2325</v>
      </c>
      <c r="D797" s="4">
        <v>740131</v>
      </c>
      <c r="E797" s="6" t="s">
        <v>2325</v>
      </c>
      <c r="F797" s="4" t="s">
        <v>2326</v>
      </c>
      <c r="G797" s="4">
        <v>18817182028</v>
      </c>
      <c r="H797" s="6" t="s">
        <v>273</v>
      </c>
      <c r="I797" s="6"/>
    </row>
    <row r="798" spans="1:9" x14ac:dyDescent="0.15">
      <c r="A798" s="31">
        <v>796</v>
      </c>
      <c r="B798" s="6" t="s">
        <v>2309</v>
      </c>
      <c r="C798" s="6" t="s">
        <v>2327</v>
      </c>
      <c r="D798" s="4">
        <v>740141</v>
      </c>
      <c r="E798" s="6" t="s">
        <v>2327</v>
      </c>
      <c r="F798" s="4" t="s">
        <v>2328</v>
      </c>
      <c r="G798" s="4" t="s">
        <v>2329</v>
      </c>
      <c r="H798" s="6" t="s">
        <v>273</v>
      </c>
      <c r="I798" s="6"/>
    </row>
    <row r="799" spans="1:9" x14ac:dyDescent="0.15">
      <c r="A799" s="31">
        <v>797</v>
      </c>
      <c r="B799" s="6" t="s">
        <v>2309</v>
      </c>
      <c r="C799" s="6" t="s">
        <v>2330</v>
      </c>
      <c r="D799" s="4">
        <v>740151</v>
      </c>
      <c r="E799" s="6" t="s">
        <v>2330</v>
      </c>
      <c r="F799" s="4" t="s">
        <v>2331</v>
      </c>
      <c r="G799" s="4">
        <v>18173191886</v>
      </c>
      <c r="H799" s="6" t="s">
        <v>273</v>
      </c>
      <c r="I799" s="6"/>
    </row>
    <row r="800" spans="1:9" x14ac:dyDescent="0.15">
      <c r="A800" s="31">
        <v>798</v>
      </c>
      <c r="B800" s="6" t="s">
        <v>2309</v>
      </c>
      <c r="C800" s="6" t="s">
        <v>2332</v>
      </c>
      <c r="D800" s="4">
        <v>740161</v>
      </c>
      <c r="E800" s="6" t="s">
        <v>2332</v>
      </c>
      <c r="F800" s="4" t="s">
        <v>2333</v>
      </c>
      <c r="G800" s="4" t="s">
        <v>2334</v>
      </c>
      <c r="H800" s="6" t="s">
        <v>273</v>
      </c>
      <c r="I800" s="6"/>
    </row>
    <row r="801" spans="1:9" x14ac:dyDescent="0.15">
      <c r="A801" s="31">
        <v>799</v>
      </c>
      <c r="B801" s="6" t="s">
        <v>2309</v>
      </c>
      <c r="C801" s="6" t="s">
        <v>2335</v>
      </c>
      <c r="D801" s="4">
        <v>740171</v>
      </c>
      <c r="E801" s="6" t="s">
        <v>2335</v>
      </c>
      <c r="F801" s="4" t="s">
        <v>2336</v>
      </c>
      <c r="G801" s="4" t="s">
        <v>2337</v>
      </c>
      <c r="H801" s="6" t="s">
        <v>273</v>
      </c>
      <c r="I801" s="6"/>
    </row>
    <row r="802" spans="1:9" x14ac:dyDescent="0.15">
      <c r="A802" s="31">
        <v>800</v>
      </c>
      <c r="B802" s="6" t="s">
        <v>2309</v>
      </c>
      <c r="C802" s="6" t="s">
        <v>2338</v>
      </c>
      <c r="D802" s="4">
        <v>740211</v>
      </c>
      <c r="E802" s="6" t="s">
        <v>2338</v>
      </c>
      <c r="F802" s="4" t="s">
        <v>2339</v>
      </c>
      <c r="G802" s="4" t="s">
        <v>2340</v>
      </c>
      <c r="H802" s="6" t="s">
        <v>273</v>
      </c>
      <c r="I802" s="6"/>
    </row>
    <row r="803" spans="1:9" x14ac:dyDescent="0.15">
      <c r="A803" s="31">
        <v>801</v>
      </c>
      <c r="B803" s="6" t="s">
        <v>2309</v>
      </c>
      <c r="C803" s="6" t="s">
        <v>2341</v>
      </c>
      <c r="D803" s="4">
        <v>740241</v>
      </c>
      <c r="E803" s="6" t="s">
        <v>2341</v>
      </c>
      <c r="F803" s="4" t="s">
        <v>2342</v>
      </c>
      <c r="G803" s="4" t="s">
        <v>2343</v>
      </c>
      <c r="H803" s="6" t="s">
        <v>273</v>
      </c>
      <c r="I803" s="6"/>
    </row>
    <row r="804" spans="1:9" x14ac:dyDescent="0.15">
      <c r="A804" s="31">
        <v>802</v>
      </c>
      <c r="B804" s="6" t="s">
        <v>2309</v>
      </c>
      <c r="C804" s="6" t="s">
        <v>2344</v>
      </c>
      <c r="D804" s="4">
        <v>740261</v>
      </c>
      <c r="E804" s="6" t="s">
        <v>2344</v>
      </c>
      <c r="F804" s="4" t="s">
        <v>2345</v>
      </c>
      <c r="G804" s="4" t="s">
        <v>2346</v>
      </c>
      <c r="H804" s="6" t="s">
        <v>273</v>
      </c>
      <c r="I804" s="6"/>
    </row>
    <row r="805" spans="1:9" x14ac:dyDescent="0.15">
      <c r="A805" s="31">
        <v>803</v>
      </c>
      <c r="B805" s="6" t="s">
        <v>2309</v>
      </c>
      <c r="C805" s="6" t="s">
        <v>2347</v>
      </c>
      <c r="D805" s="4">
        <v>740271</v>
      </c>
      <c r="E805" s="6" t="s">
        <v>2347</v>
      </c>
      <c r="F805" s="4" t="s">
        <v>2348</v>
      </c>
      <c r="G805" s="4" t="s">
        <v>2349</v>
      </c>
      <c r="H805" s="6" t="s">
        <v>273</v>
      </c>
      <c r="I805" s="6"/>
    </row>
    <row r="806" spans="1:9" x14ac:dyDescent="0.15">
      <c r="A806" s="31">
        <v>804</v>
      </c>
      <c r="B806" s="6" t="s">
        <v>2309</v>
      </c>
      <c r="C806" s="6" t="s">
        <v>2350</v>
      </c>
      <c r="D806" s="4">
        <v>740281</v>
      </c>
      <c r="E806" s="6" t="s">
        <v>2350</v>
      </c>
      <c r="F806" s="4" t="s">
        <v>2351</v>
      </c>
      <c r="G806" s="4" t="s">
        <v>2352</v>
      </c>
      <c r="H806" s="6" t="s">
        <v>273</v>
      </c>
      <c r="I806" s="6"/>
    </row>
    <row r="807" spans="1:9" x14ac:dyDescent="0.15">
      <c r="A807" s="31">
        <v>805</v>
      </c>
      <c r="B807" s="6" t="s">
        <v>2309</v>
      </c>
      <c r="C807" s="6" t="s">
        <v>2353</v>
      </c>
      <c r="D807" s="4">
        <v>740601</v>
      </c>
      <c r="E807" s="6" t="s">
        <v>2353</v>
      </c>
      <c r="F807" s="4" t="s">
        <v>2354</v>
      </c>
      <c r="G807" s="4" t="s">
        <v>2355</v>
      </c>
      <c r="H807" s="6" t="s">
        <v>273</v>
      </c>
      <c r="I807" s="6"/>
    </row>
    <row r="808" spans="1:9" x14ac:dyDescent="0.15">
      <c r="A808" s="31">
        <v>806</v>
      </c>
      <c r="B808" s="6" t="s">
        <v>2309</v>
      </c>
      <c r="C808" s="6" t="s">
        <v>2356</v>
      </c>
      <c r="D808" s="4">
        <v>740661</v>
      </c>
      <c r="E808" s="6" t="s">
        <v>2356</v>
      </c>
      <c r="F808" s="4" t="s">
        <v>2357</v>
      </c>
      <c r="G808" s="4" t="s">
        <v>2358</v>
      </c>
      <c r="H808" s="6" t="s">
        <v>273</v>
      </c>
      <c r="I808" s="6"/>
    </row>
    <row r="809" spans="1:9" x14ac:dyDescent="0.15">
      <c r="A809" s="31">
        <v>807</v>
      </c>
      <c r="B809" s="6" t="s">
        <v>2309</v>
      </c>
      <c r="C809" s="6" t="s">
        <v>2359</v>
      </c>
      <c r="D809" s="4">
        <v>740641</v>
      </c>
      <c r="E809" s="6" t="s">
        <v>2359</v>
      </c>
      <c r="F809" s="4" t="s">
        <v>2360</v>
      </c>
      <c r="G809" s="4" t="s">
        <v>2361</v>
      </c>
      <c r="H809" s="6" t="s">
        <v>273</v>
      </c>
      <c r="I809" s="6"/>
    </row>
    <row r="810" spans="1:9" x14ac:dyDescent="0.15">
      <c r="A810" s="31">
        <v>808</v>
      </c>
      <c r="B810" s="6" t="s">
        <v>2309</v>
      </c>
      <c r="C810" s="6" t="s">
        <v>2362</v>
      </c>
      <c r="D810" s="4">
        <v>740671</v>
      </c>
      <c r="E810" s="6" t="s">
        <v>2362</v>
      </c>
      <c r="F810" s="4" t="s">
        <v>2363</v>
      </c>
      <c r="G810" s="4" t="s">
        <v>2364</v>
      </c>
      <c r="H810" s="6" t="s">
        <v>273</v>
      </c>
      <c r="I810" s="6"/>
    </row>
    <row r="811" spans="1:9" x14ac:dyDescent="0.15">
      <c r="A811" s="31">
        <v>809</v>
      </c>
      <c r="B811" s="6" t="s">
        <v>2309</v>
      </c>
      <c r="C811" s="6" t="s">
        <v>2365</v>
      </c>
      <c r="D811" s="4">
        <v>740201</v>
      </c>
      <c r="E811" s="6" t="s">
        <v>2365</v>
      </c>
      <c r="F811" s="4" t="s">
        <v>2366</v>
      </c>
      <c r="G811" s="4" t="s">
        <v>2367</v>
      </c>
      <c r="H811" s="6" t="s">
        <v>273</v>
      </c>
      <c r="I811" s="6"/>
    </row>
    <row r="812" spans="1:9" x14ac:dyDescent="0.15">
      <c r="A812" s="31">
        <v>810</v>
      </c>
      <c r="B812" s="6" t="s">
        <v>2309</v>
      </c>
      <c r="C812" s="6" t="s">
        <v>2368</v>
      </c>
      <c r="D812" s="4">
        <v>740231</v>
      </c>
      <c r="E812" s="6" t="s">
        <v>2368</v>
      </c>
      <c r="F812" s="4" t="s">
        <v>2369</v>
      </c>
      <c r="G812" s="4" t="s">
        <v>2370</v>
      </c>
      <c r="H812" s="6" t="s">
        <v>273</v>
      </c>
      <c r="I812" s="6"/>
    </row>
    <row r="813" spans="1:9" x14ac:dyDescent="0.15">
      <c r="A813" s="31">
        <v>811</v>
      </c>
      <c r="B813" s="6" t="s">
        <v>2309</v>
      </c>
      <c r="C813" s="6" t="s">
        <v>2371</v>
      </c>
      <c r="D813" s="4">
        <v>740611</v>
      </c>
      <c r="E813" s="6" t="s">
        <v>2371</v>
      </c>
      <c r="F813" s="4" t="s">
        <v>2372</v>
      </c>
      <c r="G813" s="4" t="s">
        <v>2373</v>
      </c>
      <c r="H813" s="6" t="s">
        <v>273</v>
      </c>
      <c r="I813" s="6"/>
    </row>
    <row r="814" spans="1:9" x14ac:dyDescent="0.15">
      <c r="A814" s="31">
        <v>812</v>
      </c>
      <c r="B814" s="6" t="s">
        <v>2309</v>
      </c>
      <c r="C814" s="6" t="s">
        <v>2374</v>
      </c>
      <c r="D814" s="4">
        <v>740301</v>
      </c>
      <c r="E814" s="6" t="s">
        <v>2374</v>
      </c>
      <c r="F814" s="4" t="s">
        <v>2375</v>
      </c>
      <c r="G814" s="4" t="s">
        <v>2376</v>
      </c>
      <c r="H814" s="6" t="s">
        <v>273</v>
      </c>
      <c r="I814" s="6"/>
    </row>
    <row r="815" spans="1:9" x14ac:dyDescent="0.15">
      <c r="A815" s="31">
        <v>813</v>
      </c>
      <c r="B815" s="6" t="s">
        <v>2309</v>
      </c>
      <c r="C815" s="6" t="s">
        <v>2377</v>
      </c>
      <c r="D815" s="4">
        <v>740321</v>
      </c>
      <c r="E815" s="6" t="s">
        <v>2377</v>
      </c>
      <c r="F815" s="24" t="s">
        <v>3899</v>
      </c>
      <c r="G815" s="4" t="s">
        <v>2378</v>
      </c>
      <c r="H815" s="6" t="s">
        <v>273</v>
      </c>
      <c r="I815" s="6"/>
    </row>
    <row r="816" spans="1:9" x14ac:dyDescent="0.15">
      <c r="A816" s="31">
        <v>814</v>
      </c>
      <c r="B816" s="6" t="s">
        <v>2309</v>
      </c>
      <c r="C816" s="6" t="s">
        <v>2379</v>
      </c>
      <c r="D816" s="4">
        <v>740331</v>
      </c>
      <c r="E816" s="6" t="s">
        <v>2379</v>
      </c>
      <c r="F816" s="4" t="s">
        <v>2380</v>
      </c>
      <c r="G816" s="4" t="s">
        <v>2381</v>
      </c>
      <c r="H816" s="6" t="s">
        <v>273</v>
      </c>
      <c r="I816" s="6"/>
    </row>
    <row r="817" spans="1:9" x14ac:dyDescent="0.15">
      <c r="A817" s="31">
        <v>815</v>
      </c>
      <c r="B817" s="6" t="s">
        <v>2309</v>
      </c>
      <c r="C817" s="6" t="s">
        <v>2382</v>
      </c>
      <c r="D817" s="4">
        <v>740341</v>
      </c>
      <c r="E817" s="6" t="s">
        <v>2382</v>
      </c>
      <c r="F817" s="4" t="s">
        <v>2383</v>
      </c>
      <c r="G817" s="4" t="s">
        <v>2384</v>
      </c>
      <c r="H817" s="6" t="s">
        <v>273</v>
      </c>
      <c r="I817" s="6"/>
    </row>
    <row r="818" spans="1:9" x14ac:dyDescent="0.15">
      <c r="A818" s="31">
        <v>816</v>
      </c>
      <c r="B818" s="6" t="s">
        <v>2309</v>
      </c>
      <c r="C818" s="6" t="s">
        <v>2385</v>
      </c>
      <c r="D818" s="4">
        <v>740501</v>
      </c>
      <c r="E818" s="6" t="s">
        <v>2385</v>
      </c>
      <c r="F818" s="4" t="s">
        <v>2386</v>
      </c>
      <c r="G818" s="4">
        <v>13054153528</v>
      </c>
      <c r="H818" s="6" t="s">
        <v>273</v>
      </c>
      <c r="I818" s="6"/>
    </row>
    <row r="819" spans="1:9" x14ac:dyDescent="0.15">
      <c r="A819" s="31">
        <v>817</v>
      </c>
      <c r="B819" s="6" t="s">
        <v>2309</v>
      </c>
      <c r="C819" s="6" t="s">
        <v>2387</v>
      </c>
      <c r="D819" s="4">
        <v>740511</v>
      </c>
      <c r="E819" s="6" t="s">
        <v>2387</v>
      </c>
      <c r="F819" s="4" t="s">
        <v>2388</v>
      </c>
      <c r="G819" s="4" t="s">
        <v>2389</v>
      </c>
      <c r="H819" s="6" t="s">
        <v>273</v>
      </c>
      <c r="I819" s="6"/>
    </row>
    <row r="820" spans="1:9" x14ac:dyDescent="0.15">
      <c r="A820" s="31">
        <v>818</v>
      </c>
      <c r="B820" s="6" t="s">
        <v>2309</v>
      </c>
      <c r="C820" s="6" t="s">
        <v>2390</v>
      </c>
      <c r="D820" s="4">
        <v>740521</v>
      </c>
      <c r="E820" s="6" t="s">
        <v>2390</v>
      </c>
      <c r="F820" s="4" t="s">
        <v>2391</v>
      </c>
      <c r="G820" s="4">
        <v>15273212237</v>
      </c>
      <c r="H820" s="6" t="s">
        <v>273</v>
      </c>
      <c r="I820" s="6"/>
    </row>
    <row r="821" spans="1:9" x14ac:dyDescent="0.15">
      <c r="A821" s="31">
        <v>819</v>
      </c>
      <c r="B821" s="6" t="s">
        <v>2309</v>
      </c>
      <c r="C821" s="6" t="s">
        <v>2392</v>
      </c>
      <c r="D821" s="4">
        <v>740531</v>
      </c>
      <c r="E821" s="6" t="s">
        <v>2392</v>
      </c>
      <c r="F821" s="4" t="s">
        <v>2393</v>
      </c>
      <c r="G821" s="4">
        <v>18173260297</v>
      </c>
      <c r="H821" s="6" t="s">
        <v>273</v>
      </c>
      <c r="I821" s="6"/>
    </row>
    <row r="822" spans="1:9" x14ac:dyDescent="0.15">
      <c r="A822" s="31">
        <v>820</v>
      </c>
      <c r="B822" s="6" t="s">
        <v>2309</v>
      </c>
      <c r="C822" s="6" t="s">
        <v>2394</v>
      </c>
      <c r="D822" s="4">
        <v>740801</v>
      </c>
      <c r="E822" s="6" t="s">
        <v>2394</v>
      </c>
      <c r="F822" s="4" t="s">
        <v>2395</v>
      </c>
      <c r="G822" s="4">
        <v>17373933001</v>
      </c>
      <c r="H822" s="6" t="s">
        <v>273</v>
      </c>
      <c r="I822" s="6"/>
    </row>
    <row r="823" spans="1:9" x14ac:dyDescent="0.15">
      <c r="A823" s="31">
        <v>821</v>
      </c>
      <c r="B823" s="6" t="s">
        <v>2309</v>
      </c>
      <c r="C823" s="6" t="s">
        <v>2396</v>
      </c>
      <c r="D823" s="4">
        <v>740901</v>
      </c>
      <c r="E823" s="6" t="s">
        <v>2396</v>
      </c>
      <c r="F823" s="4" t="s">
        <v>2397</v>
      </c>
      <c r="G823" s="4">
        <v>17373058853</v>
      </c>
      <c r="H823" s="6" t="s">
        <v>273</v>
      </c>
      <c r="I823" s="6"/>
    </row>
    <row r="824" spans="1:9" x14ac:dyDescent="0.15">
      <c r="A824" s="31">
        <v>822</v>
      </c>
      <c r="B824" s="6" t="s">
        <v>2309</v>
      </c>
      <c r="C824" s="6" t="s">
        <v>2398</v>
      </c>
      <c r="D824" s="4">
        <v>740911</v>
      </c>
      <c r="E824" s="6" t="s">
        <v>2398</v>
      </c>
      <c r="F824" s="4" t="s">
        <v>2399</v>
      </c>
      <c r="G824" s="4">
        <v>17373058853</v>
      </c>
      <c r="H824" s="6" t="s">
        <v>273</v>
      </c>
      <c r="I824" s="6"/>
    </row>
    <row r="825" spans="1:9" x14ac:dyDescent="0.15">
      <c r="A825" s="31">
        <v>823</v>
      </c>
      <c r="B825" s="6" t="s">
        <v>2309</v>
      </c>
      <c r="C825" s="6" t="s">
        <v>2400</v>
      </c>
      <c r="D825" s="4">
        <v>740401</v>
      </c>
      <c r="E825" s="6" t="s">
        <v>2400</v>
      </c>
      <c r="F825" s="4" t="s">
        <v>2401</v>
      </c>
      <c r="G825" s="4" t="s">
        <v>2402</v>
      </c>
      <c r="H825" s="6" t="s">
        <v>273</v>
      </c>
      <c r="I825" s="6"/>
    </row>
    <row r="826" spans="1:9" x14ac:dyDescent="0.15">
      <c r="A826" s="31">
        <v>824</v>
      </c>
      <c r="B826" s="6" t="s">
        <v>2309</v>
      </c>
      <c r="C826" s="6" t="s">
        <v>2403</v>
      </c>
      <c r="D826" s="4">
        <v>740411</v>
      </c>
      <c r="E826" s="6" t="s">
        <v>2403</v>
      </c>
      <c r="F826" s="4" t="s">
        <v>2404</v>
      </c>
      <c r="G826" s="4">
        <v>18173483050</v>
      </c>
      <c r="H826" s="6" t="s">
        <v>273</v>
      </c>
      <c r="I826" s="6"/>
    </row>
    <row r="827" spans="1:9" x14ac:dyDescent="0.15">
      <c r="A827" s="31">
        <v>825</v>
      </c>
      <c r="B827" s="6" t="s">
        <v>2309</v>
      </c>
      <c r="C827" s="6" t="s">
        <v>2405</v>
      </c>
      <c r="D827" s="4">
        <v>740421</v>
      </c>
      <c r="E827" s="6" t="s">
        <v>2405</v>
      </c>
      <c r="F827" s="4" t="s">
        <v>2406</v>
      </c>
      <c r="G827" s="4" t="s">
        <v>2407</v>
      </c>
      <c r="H827" s="6" t="s">
        <v>273</v>
      </c>
      <c r="I827" s="6"/>
    </row>
    <row r="828" spans="1:9" x14ac:dyDescent="0.15">
      <c r="A828" s="31">
        <v>826</v>
      </c>
      <c r="B828" s="6" t="s">
        <v>2309</v>
      </c>
      <c r="C828" s="6" t="s">
        <v>2408</v>
      </c>
      <c r="D828" s="4">
        <v>740431</v>
      </c>
      <c r="E828" s="6" t="s">
        <v>2408</v>
      </c>
      <c r="F828" s="4" t="s">
        <v>2409</v>
      </c>
      <c r="G828" s="4" t="s">
        <v>2410</v>
      </c>
      <c r="H828" s="6" t="s">
        <v>273</v>
      </c>
      <c r="I828" s="6"/>
    </row>
    <row r="829" spans="1:9" x14ac:dyDescent="0.15">
      <c r="A829" s="31">
        <v>827</v>
      </c>
      <c r="B829" s="6" t="s">
        <v>2309</v>
      </c>
      <c r="C829" s="6" t="s">
        <v>2411</v>
      </c>
      <c r="D829" s="4">
        <v>740701</v>
      </c>
      <c r="E829" s="6" t="s">
        <v>2411</v>
      </c>
      <c r="F829" s="4" t="s">
        <v>2412</v>
      </c>
      <c r="G829" s="4">
        <v>18570552298</v>
      </c>
      <c r="H829" s="6" t="s">
        <v>273</v>
      </c>
      <c r="I829" s="6"/>
    </row>
    <row r="830" spans="1:9" x14ac:dyDescent="0.15">
      <c r="A830" s="31">
        <v>828</v>
      </c>
      <c r="B830" s="6" t="s">
        <v>2413</v>
      </c>
      <c r="C830" s="6" t="s">
        <v>67</v>
      </c>
      <c r="D830" s="4">
        <v>731101</v>
      </c>
      <c r="E830" s="6" t="s">
        <v>67</v>
      </c>
      <c r="F830" s="4" t="s">
        <v>2414</v>
      </c>
      <c r="G830" s="4" t="s">
        <v>2415</v>
      </c>
      <c r="H830" s="6" t="s">
        <v>28</v>
      </c>
      <c r="I830" s="6"/>
    </row>
    <row r="831" spans="1:9" x14ac:dyDescent="0.15">
      <c r="A831" s="31">
        <v>829</v>
      </c>
      <c r="B831" s="6" t="s">
        <v>2413</v>
      </c>
      <c r="C831" s="6" t="s">
        <v>2416</v>
      </c>
      <c r="D831" s="4">
        <v>731111</v>
      </c>
      <c r="E831" s="6" t="s">
        <v>2416</v>
      </c>
      <c r="F831" s="4" t="s">
        <v>2417</v>
      </c>
      <c r="G831" s="4" t="s">
        <v>2418</v>
      </c>
      <c r="H831" s="6" t="s">
        <v>28</v>
      </c>
      <c r="I831" s="6"/>
    </row>
    <row r="832" spans="1:9" x14ac:dyDescent="0.15">
      <c r="A832" s="31">
        <v>830</v>
      </c>
      <c r="B832" s="6" t="s">
        <v>2413</v>
      </c>
      <c r="C832" s="6" t="s">
        <v>2419</v>
      </c>
      <c r="D832" s="4">
        <v>731112</v>
      </c>
      <c r="E832" s="6" t="s">
        <v>2419</v>
      </c>
      <c r="F832" s="4" t="s">
        <v>2420</v>
      </c>
      <c r="G832" s="4" t="s">
        <v>2421</v>
      </c>
      <c r="H832" s="6" t="s">
        <v>2422</v>
      </c>
      <c r="I832" s="6"/>
    </row>
    <row r="833" spans="1:9" x14ac:dyDescent="0.15">
      <c r="A833" s="31">
        <v>831</v>
      </c>
      <c r="B833" s="6" t="s">
        <v>2413</v>
      </c>
      <c r="C833" s="6" t="s">
        <v>2423</v>
      </c>
      <c r="D833" s="4">
        <v>731131</v>
      </c>
      <c r="E833" s="6" t="s">
        <v>2423</v>
      </c>
      <c r="F833" s="4" t="s">
        <v>2424</v>
      </c>
      <c r="G833" s="4">
        <v>13761735389</v>
      </c>
      <c r="H833" s="6" t="s">
        <v>28</v>
      </c>
      <c r="I833" s="6"/>
    </row>
    <row r="834" spans="1:9" x14ac:dyDescent="0.15">
      <c r="A834" s="31">
        <v>832</v>
      </c>
      <c r="B834" s="6" t="s">
        <v>2413</v>
      </c>
      <c r="C834" s="4" t="s">
        <v>2425</v>
      </c>
      <c r="D834" s="4" t="s">
        <v>2426</v>
      </c>
      <c r="E834" s="6" t="s">
        <v>2427</v>
      </c>
      <c r="F834" s="4" t="s">
        <v>2428</v>
      </c>
      <c r="G834" s="4" t="s">
        <v>2429</v>
      </c>
      <c r="H834" s="6" t="s">
        <v>28</v>
      </c>
      <c r="I834" s="6"/>
    </row>
    <row r="835" spans="1:9" x14ac:dyDescent="0.15">
      <c r="A835" s="31">
        <v>833</v>
      </c>
      <c r="B835" s="6" t="s">
        <v>2413</v>
      </c>
      <c r="C835" s="6" t="s">
        <v>2430</v>
      </c>
      <c r="D835" s="4">
        <v>731143</v>
      </c>
      <c r="E835" s="6" t="s">
        <v>2430</v>
      </c>
      <c r="F835" s="4" t="s">
        <v>2431</v>
      </c>
      <c r="G835" s="4" t="s">
        <v>2432</v>
      </c>
      <c r="H835" s="6" t="s">
        <v>28</v>
      </c>
      <c r="I835" s="6"/>
    </row>
    <row r="836" spans="1:9" x14ac:dyDescent="0.15">
      <c r="A836" s="31">
        <v>834</v>
      </c>
      <c r="B836" s="6" t="s">
        <v>2413</v>
      </c>
      <c r="C836" s="6" t="s">
        <v>2433</v>
      </c>
      <c r="D836" s="4">
        <v>731151</v>
      </c>
      <c r="E836" s="6" t="s">
        <v>2433</v>
      </c>
      <c r="F836" s="4" t="s">
        <v>2434</v>
      </c>
      <c r="G836" s="4" t="s">
        <v>2435</v>
      </c>
      <c r="H836" s="6" t="s">
        <v>28</v>
      </c>
      <c r="I836" s="6"/>
    </row>
    <row r="837" spans="1:9" x14ac:dyDescent="0.15">
      <c r="A837" s="31">
        <v>835</v>
      </c>
      <c r="B837" s="6" t="s">
        <v>2413</v>
      </c>
      <c r="C837" s="8" t="s">
        <v>3616</v>
      </c>
      <c r="D837" s="4">
        <v>731161</v>
      </c>
      <c r="E837" s="6" t="s">
        <v>2436</v>
      </c>
      <c r="F837" s="4" t="s">
        <v>2437</v>
      </c>
      <c r="G837" s="4" t="s">
        <v>2438</v>
      </c>
      <c r="H837" s="6" t="s">
        <v>28</v>
      </c>
      <c r="I837" s="6"/>
    </row>
    <row r="838" spans="1:9" x14ac:dyDescent="0.15">
      <c r="A838" s="31">
        <v>836</v>
      </c>
      <c r="B838" s="6" t="s">
        <v>2413</v>
      </c>
      <c r="C838" s="6" t="s">
        <v>2439</v>
      </c>
      <c r="D838" s="4">
        <v>731162</v>
      </c>
      <c r="E838" s="6" t="s">
        <v>2439</v>
      </c>
      <c r="F838" s="4" t="s">
        <v>2440</v>
      </c>
      <c r="G838" s="4" t="s">
        <v>2441</v>
      </c>
      <c r="H838" s="6" t="s">
        <v>28</v>
      </c>
      <c r="I838" s="6"/>
    </row>
    <row r="839" spans="1:9" x14ac:dyDescent="0.15">
      <c r="A839" s="31">
        <v>837</v>
      </c>
      <c r="B839" s="6" t="s">
        <v>2413</v>
      </c>
      <c r="C839" s="6" t="s">
        <v>2442</v>
      </c>
      <c r="D839" s="4">
        <v>731171</v>
      </c>
      <c r="E839" s="6" t="s">
        <v>2442</v>
      </c>
      <c r="F839" s="4" t="s">
        <v>2443</v>
      </c>
      <c r="G839" s="4" t="s">
        <v>2444</v>
      </c>
      <c r="H839" s="6" t="s">
        <v>28</v>
      </c>
      <c r="I839" s="6"/>
    </row>
    <row r="840" spans="1:9" x14ac:dyDescent="0.15">
      <c r="A840" s="31">
        <v>838</v>
      </c>
      <c r="B840" s="6" t="s">
        <v>2413</v>
      </c>
      <c r="C840" s="6" t="s">
        <v>2445</v>
      </c>
      <c r="D840" s="4">
        <v>731181</v>
      </c>
      <c r="E840" s="6" t="s">
        <v>2445</v>
      </c>
      <c r="F840" s="4" t="s">
        <v>2446</v>
      </c>
      <c r="G840" s="4" t="s">
        <v>2447</v>
      </c>
      <c r="H840" s="6" t="s">
        <v>28</v>
      </c>
      <c r="I840" s="6"/>
    </row>
    <row r="841" spans="1:9" x14ac:dyDescent="0.15">
      <c r="A841" s="31">
        <v>839</v>
      </c>
      <c r="B841" s="6" t="s">
        <v>2413</v>
      </c>
      <c r="C841" s="6" t="s">
        <v>2448</v>
      </c>
      <c r="D841" s="4">
        <v>731201</v>
      </c>
      <c r="E841" s="6" t="s">
        <v>2448</v>
      </c>
      <c r="F841" s="4" t="s">
        <v>2449</v>
      </c>
      <c r="G841" s="4" t="s">
        <v>2450</v>
      </c>
      <c r="H841" s="6" t="s">
        <v>28</v>
      </c>
      <c r="I841" s="6"/>
    </row>
    <row r="842" spans="1:9" x14ac:dyDescent="0.15">
      <c r="A842" s="31">
        <v>840</v>
      </c>
      <c r="B842" s="6" t="s">
        <v>2413</v>
      </c>
      <c r="C842" s="6" t="s">
        <v>2451</v>
      </c>
      <c r="D842" s="4">
        <v>731211</v>
      </c>
      <c r="E842" s="6" t="s">
        <v>2451</v>
      </c>
      <c r="F842" s="4" t="s">
        <v>2452</v>
      </c>
      <c r="G842" s="4" t="s">
        <v>2453</v>
      </c>
      <c r="H842" s="6" t="s">
        <v>28</v>
      </c>
      <c r="I842" s="6"/>
    </row>
    <row r="843" spans="1:9" x14ac:dyDescent="0.15">
      <c r="A843" s="31">
        <v>841</v>
      </c>
      <c r="B843" s="6" t="s">
        <v>2413</v>
      </c>
      <c r="C843" s="6" t="s">
        <v>2454</v>
      </c>
      <c r="D843" s="4">
        <v>731221</v>
      </c>
      <c r="E843" s="6" t="s">
        <v>2454</v>
      </c>
      <c r="F843" s="4" t="s">
        <v>2455</v>
      </c>
      <c r="G843" s="4" t="s">
        <v>2456</v>
      </c>
      <c r="H843" s="6" t="s">
        <v>28</v>
      </c>
      <c r="I843" s="6"/>
    </row>
    <row r="844" spans="1:9" x14ac:dyDescent="0.15">
      <c r="A844" s="31">
        <v>842</v>
      </c>
      <c r="B844" s="6" t="s">
        <v>2413</v>
      </c>
      <c r="C844" s="6" t="s">
        <v>2457</v>
      </c>
      <c r="D844" s="4">
        <v>731231</v>
      </c>
      <c r="E844" s="6" t="s">
        <v>2457</v>
      </c>
      <c r="F844" s="4" t="s">
        <v>2458</v>
      </c>
      <c r="G844" s="4" t="s">
        <v>2459</v>
      </c>
      <c r="H844" s="6" t="s">
        <v>28</v>
      </c>
      <c r="I844" s="6"/>
    </row>
    <row r="845" spans="1:9" x14ac:dyDescent="0.15">
      <c r="A845" s="31">
        <v>843</v>
      </c>
      <c r="B845" s="6" t="s">
        <v>2413</v>
      </c>
      <c r="C845" s="4" t="s">
        <v>2460</v>
      </c>
      <c r="D845" s="7" t="s">
        <v>3615</v>
      </c>
      <c r="E845" s="6" t="s">
        <v>2461</v>
      </c>
      <c r="F845" s="4" t="s">
        <v>2462</v>
      </c>
      <c r="G845" s="4" t="s">
        <v>2463</v>
      </c>
      <c r="H845" s="8" t="s">
        <v>3825</v>
      </c>
      <c r="I845" s="6"/>
    </row>
    <row r="846" spans="1:9" x14ac:dyDescent="0.15">
      <c r="A846" s="31">
        <v>844</v>
      </c>
      <c r="B846" s="6" t="s">
        <v>2413</v>
      </c>
      <c r="C846" s="6" t="s">
        <v>2464</v>
      </c>
      <c r="D846" s="4">
        <v>731321</v>
      </c>
      <c r="E846" s="6" t="s">
        <v>2464</v>
      </c>
      <c r="F846" s="4" t="s">
        <v>2465</v>
      </c>
      <c r="G846" s="4" t="s">
        <v>2466</v>
      </c>
      <c r="H846" s="8" t="s">
        <v>28</v>
      </c>
      <c r="I846" s="6"/>
    </row>
    <row r="847" spans="1:9" x14ac:dyDescent="0.15">
      <c r="A847" s="31">
        <v>845</v>
      </c>
      <c r="B847" s="6" t="s">
        <v>2413</v>
      </c>
      <c r="C847" s="6" t="s">
        <v>2467</v>
      </c>
      <c r="D847" s="4">
        <v>731331</v>
      </c>
      <c r="E847" s="6" t="s">
        <v>2467</v>
      </c>
      <c r="F847" s="4" t="s">
        <v>2468</v>
      </c>
      <c r="G847" s="4" t="s">
        <v>2469</v>
      </c>
      <c r="H847" s="8" t="s">
        <v>28</v>
      </c>
      <c r="I847" s="6"/>
    </row>
    <row r="848" spans="1:9" x14ac:dyDescent="0.15">
      <c r="A848" s="31">
        <v>846</v>
      </c>
      <c r="B848" s="6" t="s">
        <v>2413</v>
      </c>
      <c r="C848" s="6" t="s">
        <v>2471</v>
      </c>
      <c r="D848" s="4">
        <v>731341</v>
      </c>
      <c r="E848" s="6" t="s">
        <v>2471</v>
      </c>
      <c r="F848" s="4" t="s">
        <v>2472</v>
      </c>
      <c r="G848" s="7" t="s">
        <v>3614</v>
      </c>
      <c r="H848" s="8" t="s">
        <v>3826</v>
      </c>
      <c r="I848" s="6"/>
    </row>
    <row r="849" spans="1:9" x14ac:dyDescent="0.15">
      <c r="A849" s="31">
        <v>847</v>
      </c>
      <c r="B849" s="6" t="s">
        <v>2413</v>
      </c>
      <c r="C849" s="6" t="s">
        <v>2473</v>
      </c>
      <c r="D849" s="4">
        <v>731351</v>
      </c>
      <c r="E849" s="6" t="s">
        <v>2473</v>
      </c>
      <c r="F849" s="4" t="s">
        <v>2474</v>
      </c>
      <c r="G849" s="4" t="s">
        <v>2475</v>
      </c>
      <c r="H849" s="6" t="s">
        <v>28</v>
      </c>
      <c r="I849" s="6"/>
    </row>
    <row r="850" spans="1:9" x14ac:dyDescent="0.15">
      <c r="A850" s="31">
        <v>848</v>
      </c>
      <c r="B850" s="6" t="s">
        <v>2413</v>
      </c>
      <c r="C850" s="6" t="s">
        <v>2476</v>
      </c>
      <c r="D850" s="4">
        <v>731361</v>
      </c>
      <c r="E850" s="6" t="s">
        <v>2476</v>
      </c>
      <c r="F850" s="4" t="s">
        <v>2477</v>
      </c>
      <c r="G850" s="4" t="s">
        <v>2478</v>
      </c>
      <c r="H850" s="6" t="s">
        <v>28</v>
      </c>
      <c r="I850" s="6"/>
    </row>
    <row r="851" spans="1:9" x14ac:dyDescent="0.15">
      <c r="A851" s="31">
        <v>849</v>
      </c>
      <c r="B851" s="6" t="s">
        <v>2413</v>
      </c>
      <c r="C851" s="6" t="s">
        <v>2479</v>
      </c>
      <c r="D851" s="4">
        <v>731371</v>
      </c>
      <c r="E851" s="6" t="s">
        <v>2479</v>
      </c>
      <c r="F851" s="4" t="s">
        <v>2480</v>
      </c>
      <c r="G851" s="4" t="s">
        <v>2481</v>
      </c>
      <c r="H851" s="6" t="s">
        <v>2470</v>
      </c>
      <c r="I851" s="6"/>
    </row>
    <row r="852" spans="1:9" x14ac:dyDescent="0.15">
      <c r="A852" s="31">
        <v>850</v>
      </c>
      <c r="B852" s="6" t="s">
        <v>2413</v>
      </c>
      <c r="C852" s="6" t="s">
        <v>2482</v>
      </c>
      <c r="D852" s="4">
        <v>731381</v>
      </c>
      <c r="E852" s="6" t="s">
        <v>2482</v>
      </c>
      <c r="F852" s="4" t="s">
        <v>2483</v>
      </c>
      <c r="G852" s="4" t="s">
        <v>2484</v>
      </c>
      <c r="H852" s="6" t="s">
        <v>251</v>
      </c>
      <c r="I852" s="6"/>
    </row>
    <row r="853" spans="1:9" x14ac:dyDescent="0.15">
      <c r="A853" s="31">
        <v>851</v>
      </c>
      <c r="B853" s="6" t="s">
        <v>2413</v>
      </c>
      <c r="C853" s="6" t="s">
        <v>2485</v>
      </c>
      <c r="D853" s="4">
        <v>731391</v>
      </c>
      <c r="E853" s="6" t="s">
        <v>2485</v>
      </c>
      <c r="F853" s="4" t="s">
        <v>2486</v>
      </c>
      <c r="G853" s="4" t="s">
        <v>2487</v>
      </c>
      <c r="H853" s="6" t="s">
        <v>28</v>
      </c>
      <c r="I853" s="6"/>
    </row>
    <row r="854" spans="1:9" x14ac:dyDescent="0.15">
      <c r="A854" s="31">
        <v>852</v>
      </c>
      <c r="B854" s="6" t="s">
        <v>2413</v>
      </c>
      <c r="C854" s="6" t="s">
        <v>2488</v>
      </c>
      <c r="D854" s="4">
        <v>731401</v>
      </c>
      <c r="E854" s="6" t="s">
        <v>2488</v>
      </c>
      <c r="F854" s="4" t="s">
        <v>2489</v>
      </c>
      <c r="G854" s="4" t="s">
        <v>2490</v>
      </c>
      <c r="H854" s="6" t="s">
        <v>28</v>
      </c>
      <c r="I854" s="6"/>
    </row>
    <row r="855" spans="1:9" x14ac:dyDescent="0.15">
      <c r="A855" s="31">
        <v>853</v>
      </c>
      <c r="B855" s="6" t="s">
        <v>2413</v>
      </c>
      <c r="C855" s="6" t="s">
        <v>2491</v>
      </c>
      <c r="D855" s="4">
        <v>731411</v>
      </c>
      <c r="E855" s="6" t="s">
        <v>2491</v>
      </c>
      <c r="F855" s="4" t="s">
        <v>2492</v>
      </c>
      <c r="G855" s="4" t="s">
        <v>2493</v>
      </c>
      <c r="H855" s="6" t="s">
        <v>28</v>
      </c>
      <c r="I855" s="6"/>
    </row>
    <row r="856" spans="1:9" x14ac:dyDescent="0.15">
      <c r="A856" s="31">
        <v>854</v>
      </c>
      <c r="B856" s="6" t="s">
        <v>2413</v>
      </c>
      <c r="C856" s="6" t="s">
        <v>2494</v>
      </c>
      <c r="D856" s="4">
        <v>731421</v>
      </c>
      <c r="E856" s="6" t="s">
        <v>2494</v>
      </c>
      <c r="F856" s="4" t="s">
        <v>2495</v>
      </c>
      <c r="G856" s="4" t="s">
        <v>2496</v>
      </c>
      <c r="H856" s="6" t="s">
        <v>28</v>
      </c>
      <c r="I856" s="6"/>
    </row>
    <row r="857" spans="1:9" x14ac:dyDescent="0.15">
      <c r="A857" s="31">
        <v>855</v>
      </c>
      <c r="B857" s="6" t="s">
        <v>2413</v>
      </c>
      <c r="C857" s="6" t="s">
        <v>2497</v>
      </c>
      <c r="D857" s="4">
        <v>731431</v>
      </c>
      <c r="E857" s="6" t="s">
        <v>2497</v>
      </c>
      <c r="F857" s="4" t="s">
        <v>2498</v>
      </c>
      <c r="G857" s="4" t="s">
        <v>2499</v>
      </c>
      <c r="H857" s="8" t="s">
        <v>3824</v>
      </c>
      <c r="I857" s="6"/>
    </row>
    <row r="858" spans="1:9" x14ac:dyDescent="0.15">
      <c r="A858" s="31">
        <v>856</v>
      </c>
      <c r="B858" s="6" t="s">
        <v>2413</v>
      </c>
      <c r="C858" s="6" t="s">
        <v>2500</v>
      </c>
      <c r="D858" s="4">
        <v>731441</v>
      </c>
      <c r="E858" s="6" t="s">
        <v>2500</v>
      </c>
      <c r="F858" s="4" t="s">
        <v>2501</v>
      </c>
      <c r="G858" s="4" t="s">
        <v>2502</v>
      </c>
      <c r="H858" s="8" t="s">
        <v>3823</v>
      </c>
      <c r="I858" s="6"/>
    </row>
    <row r="859" spans="1:9" x14ac:dyDescent="0.15">
      <c r="A859" s="31">
        <v>857</v>
      </c>
      <c r="B859" s="6" t="s">
        <v>2413</v>
      </c>
      <c r="C859" s="6" t="s">
        <v>2503</v>
      </c>
      <c r="D859" s="4">
        <v>731451</v>
      </c>
      <c r="E859" s="6" t="s">
        <v>2503</v>
      </c>
      <c r="F859" s="4" t="s">
        <v>2504</v>
      </c>
      <c r="G859" s="4" t="s">
        <v>2505</v>
      </c>
      <c r="H859" s="6" t="s">
        <v>28</v>
      </c>
      <c r="I859" s="6"/>
    </row>
    <row r="860" spans="1:9" x14ac:dyDescent="0.15">
      <c r="A860" s="31">
        <v>858</v>
      </c>
      <c r="B860" s="6" t="s">
        <v>2413</v>
      </c>
      <c r="C860" s="6" t="s">
        <v>2506</v>
      </c>
      <c r="D860" s="4">
        <v>731461</v>
      </c>
      <c r="E860" s="6" t="s">
        <v>2506</v>
      </c>
      <c r="F860" s="4" t="s">
        <v>2507</v>
      </c>
      <c r="G860" s="4" t="s">
        <v>2508</v>
      </c>
      <c r="H860" s="6" t="s">
        <v>28</v>
      </c>
      <c r="I860" s="6"/>
    </row>
    <row r="861" spans="1:9" x14ac:dyDescent="0.15">
      <c r="A861" s="31">
        <v>859</v>
      </c>
      <c r="B861" s="6" t="s">
        <v>2413</v>
      </c>
      <c r="C861" s="6" t="s">
        <v>2509</v>
      </c>
      <c r="D861" s="4">
        <v>731471</v>
      </c>
      <c r="E861" s="6" t="s">
        <v>2509</v>
      </c>
      <c r="F861" s="4" t="s">
        <v>2510</v>
      </c>
      <c r="G861" s="4" t="s">
        <v>2511</v>
      </c>
      <c r="H861" s="6" t="s">
        <v>28</v>
      </c>
      <c r="I861" s="6"/>
    </row>
    <row r="862" spans="1:9" ht="28.5" x14ac:dyDescent="0.15">
      <c r="A862" s="31">
        <v>860</v>
      </c>
      <c r="B862" s="6" t="s">
        <v>2413</v>
      </c>
      <c r="C862" s="6" t="s">
        <v>2512</v>
      </c>
      <c r="D862" s="4">
        <v>731481</v>
      </c>
      <c r="E862" s="6" t="s">
        <v>2512</v>
      </c>
      <c r="F862" s="4" t="s">
        <v>2513</v>
      </c>
      <c r="G862" s="4" t="s">
        <v>2514</v>
      </c>
      <c r="H862" s="6" t="s">
        <v>2470</v>
      </c>
      <c r="I862" s="6"/>
    </row>
    <row r="863" spans="1:9" x14ac:dyDescent="0.15">
      <c r="A863" s="31">
        <v>861</v>
      </c>
      <c r="B863" s="6" t="s">
        <v>2413</v>
      </c>
      <c r="C863" s="6" t="s">
        <v>2515</v>
      </c>
      <c r="D863" s="4">
        <v>731491</v>
      </c>
      <c r="E863" s="6" t="s">
        <v>2515</v>
      </c>
      <c r="F863" s="4" t="s">
        <v>2516</v>
      </c>
      <c r="G863" s="4" t="s">
        <v>2517</v>
      </c>
      <c r="H863" s="6" t="s">
        <v>28</v>
      </c>
      <c r="I863" s="6"/>
    </row>
    <row r="864" spans="1:9" x14ac:dyDescent="0.15">
      <c r="A864" s="31">
        <v>862</v>
      </c>
      <c r="B864" s="6" t="s">
        <v>2413</v>
      </c>
      <c r="C864" s="7" t="s">
        <v>1055</v>
      </c>
      <c r="D864" s="4">
        <v>731501</v>
      </c>
      <c r="E864" s="6" t="s">
        <v>1055</v>
      </c>
      <c r="F864" s="4" t="s">
        <v>2518</v>
      </c>
      <c r="G864" s="4" t="s">
        <v>2519</v>
      </c>
      <c r="H864" s="6" t="s">
        <v>28</v>
      </c>
      <c r="I864" s="6"/>
    </row>
    <row r="865" spans="1:9" x14ac:dyDescent="0.15">
      <c r="A865" s="31">
        <v>863</v>
      </c>
      <c r="B865" s="6" t="s">
        <v>2413</v>
      </c>
      <c r="C865" s="6" t="s">
        <v>2520</v>
      </c>
      <c r="D865" s="4">
        <v>731521</v>
      </c>
      <c r="E865" s="6" t="s">
        <v>2520</v>
      </c>
      <c r="F865" s="4" t="s">
        <v>2521</v>
      </c>
      <c r="G865" s="4">
        <v>13524416986</v>
      </c>
      <c r="H865" s="6" t="s">
        <v>28</v>
      </c>
      <c r="I865" s="6"/>
    </row>
    <row r="866" spans="1:9" x14ac:dyDescent="0.15">
      <c r="A866" s="31">
        <v>864</v>
      </c>
      <c r="B866" s="6" t="s">
        <v>2413</v>
      </c>
      <c r="C866" s="6" t="s">
        <v>2522</v>
      </c>
      <c r="D866" s="4">
        <v>731531</v>
      </c>
      <c r="E866" s="6" t="s">
        <v>2522</v>
      </c>
      <c r="F866" s="4" t="s">
        <v>2523</v>
      </c>
      <c r="G866" s="4" t="s">
        <v>2524</v>
      </c>
      <c r="H866" s="6" t="s">
        <v>2525</v>
      </c>
      <c r="I866" s="6"/>
    </row>
    <row r="867" spans="1:9" x14ac:dyDescent="0.15">
      <c r="A867" s="31">
        <v>865</v>
      </c>
      <c r="B867" s="6" t="s">
        <v>2413</v>
      </c>
      <c r="C867" s="6" t="s">
        <v>2526</v>
      </c>
      <c r="D867" s="4">
        <v>731541</v>
      </c>
      <c r="E867" s="6" t="s">
        <v>2527</v>
      </c>
      <c r="F867" s="4" t="s">
        <v>2528</v>
      </c>
      <c r="G867" s="4" t="s">
        <v>2529</v>
      </c>
      <c r="H867" s="6" t="s">
        <v>28</v>
      </c>
      <c r="I867" s="6"/>
    </row>
    <row r="868" spans="1:9" x14ac:dyDescent="0.15">
      <c r="A868" s="31">
        <v>866</v>
      </c>
      <c r="B868" s="6" t="s">
        <v>2413</v>
      </c>
      <c r="C868" s="6" t="s">
        <v>2530</v>
      </c>
      <c r="D868" s="4">
        <v>731551</v>
      </c>
      <c r="E868" s="6" t="s">
        <v>2530</v>
      </c>
      <c r="F868" s="4" t="s">
        <v>2531</v>
      </c>
      <c r="G868" s="4" t="s">
        <v>2532</v>
      </c>
      <c r="H868" s="6" t="s">
        <v>2533</v>
      </c>
      <c r="I868" s="6"/>
    </row>
    <row r="869" spans="1:9" x14ac:dyDescent="0.15">
      <c r="A869" s="31">
        <v>867</v>
      </c>
      <c r="B869" s="6" t="s">
        <v>2413</v>
      </c>
      <c r="C869" s="6" t="s">
        <v>2534</v>
      </c>
      <c r="D869" s="4">
        <v>731561</v>
      </c>
      <c r="E869" s="6" t="s">
        <v>2534</v>
      </c>
      <c r="F869" s="4" t="s">
        <v>2535</v>
      </c>
      <c r="G869" s="4" t="s">
        <v>2536</v>
      </c>
      <c r="H869" s="6" t="s">
        <v>28</v>
      </c>
      <c r="I869" s="6"/>
    </row>
    <row r="870" spans="1:9" x14ac:dyDescent="0.15">
      <c r="A870" s="31">
        <v>868</v>
      </c>
      <c r="B870" s="6" t="s">
        <v>2413</v>
      </c>
      <c r="C870" s="6" t="s">
        <v>2537</v>
      </c>
      <c r="D870" s="4">
        <v>731571</v>
      </c>
      <c r="E870" s="6" t="s">
        <v>2537</v>
      </c>
      <c r="F870" s="4" t="s">
        <v>2538</v>
      </c>
      <c r="G870" s="4" t="s">
        <v>2539</v>
      </c>
      <c r="H870" s="6" t="s">
        <v>28</v>
      </c>
      <c r="I870" s="6"/>
    </row>
    <row r="871" spans="1:9" x14ac:dyDescent="0.15">
      <c r="A871" s="31">
        <v>869</v>
      </c>
      <c r="B871" s="6" t="s">
        <v>2413</v>
      </c>
      <c r="C871" s="6" t="s">
        <v>2540</v>
      </c>
      <c r="D871" s="4">
        <v>731581</v>
      </c>
      <c r="E871" s="6" t="s">
        <v>2540</v>
      </c>
      <c r="F871" s="4" t="s">
        <v>2541</v>
      </c>
      <c r="G871" s="7" t="s">
        <v>3613</v>
      </c>
      <c r="H871" s="6" t="s">
        <v>2542</v>
      </c>
      <c r="I871" s="6"/>
    </row>
    <row r="872" spans="1:9" x14ac:dyDescent="0.15">
      <c r="A872" s="31">
        <v>870</v>
      </c>
      <c r="B872" s="6" t="s">
        <v>2413</v>
      </c>
      <c r="C872" s="6" t="s">
        <v>2543</v>
      </c>
      <c r="D872" s="4">
        <v>731591</v>
      </c>
      <c r="E872" s="6" t="s">
        <v>2544</v>
      </c>
      <c r="F872" s="4" t="s">
        <v>2545</v>
      </c>
      <c r="G872" s="4" t="s">
        <v>2546</v>
      </c>
      <c r="H872" s="6" t="s">
        <v>28</v>
      </c>
      <c r="I872" s="6"/>
    </row>
    <row r="873" spans="1:9" x14ac:dyDescent="0.15">
      <c r="A873" s="31">
        <v>871</v>
      </c>
      <c r="B873" s="6" t="s">
        <v>2413</v>
      </c>
      <c r="C873" s="6" t="s">
        <v>2547</v>
      </c>
      <c r="D873" s="4">
        <v>731611</v>
      </c>
      <c r="E873" s="6" t="s">
        <v>2548</v>
      </c>
      <c r="F873" s="4" t="s">
        <v>2549</v>
      </c>
      <c r="G873" s="4" t="s">
        <v>2550</v>
      </c>
      <c r="H873" s="6" t="s">
        <v>2470</v>
      </c>
      <c r="I873" s="6"/>
    </row>
    <row r="874" spans="1:9" x14ac:dyDescent="0.15">
      <c r="A874" s="31">
        <v>872</v>
      </c>
      <c r="B874" s="6" t="s">
        <v>2413</v>
      </c>
      <c r="C874" s="6" t="s">
        <v>1570</v>
      </c>
      <c r="D874" s="4">
        <v>731621</v>
      </c>
      <c r="E874" s="6" t="s">
        <v>1570</v>
      </c>
      <c r="F874" s="4" t="s">
        <v>2551</v>
      </c>
      <c r="G874" s="4" t="s">
        <v>2552</v>
      </c>
      <c r="H874" s="6" t="s">
        <v>28</v>
      </c>
      <c r="I874" s="6"/>
    </row>
    <row r="875" spans="1:9" x14ac:dyDescent="0.15">
      <c r="A875" s="31">
        <v>873</v>
      </c>
      <c r="B875" s="6" t="s">
        <v>2413</v>
      </c>
      <c r="C875" s="6" t="s">
        <v>2553</v>
      </c>
      <c r="D875" s="4">
        <v>731631</v>
      </c>
      <c r="E875" s="6" t="s">
        <v>2553</v>
      </c>
      <c r="F875" s="4" t="s">
        <v>2554</v>
      </c>
      <c r="G875" s="4" t="s">
        <v>2555</v>
      </c>
      <c r="H875" s="6" t="s">
        <v>2422</v>
      </c>
      <c r="I875" s="6"/>
    </row>
    <row r="876" spans="1:9" x14ac:dyDescent="0.15">
      <c r="A876" s="31">
        <v>874</v>
      </c>
      <c r="B876" s="6" t="s">
        <v>2413</v>
      </c>
      <c r="C876" s="6" t="s">
        <v>2556</v>
      </c>
      <c r="D876" s="4">
        <v>731641</v>
      </c>
      <c r="E876" s="6" t="s">
        <v>2556</v>
      </c>
      <c r="F876" s="4" t="s">
        <v>2557</v>
      </c>
      <c r="G876" s="4" t="s">
        <v>2558</v>
      </c>
      <c r="H876" s="6" t="s">
        <v>2470</v>
      </c>
      <c r="I876" s="6"/>
    </row>
    <row r="877" spans="1:9" x14ac:dyDescent="0.15">
      <c r="A877" s="31">
        <v>875</v>
      </c>
      <c r="B877" s="6" t="s">
        <v>2413</v>
      </c>
      <c r="C877" s="6" t="s">
        <v>2559</v>
      </c>
      <c r="D877" s="4">
        <v>731651</v>
      </c>
      <c r="E877" s="6" t="s">
        <v>2559</v>
      </c>
      <c r="F877" s="4" t="s">
        <v>2560</v>
      </c>
      <c r="G877" s="4" t="s">
        <v>2561</v>
      </c>
      <c r="H877" s="6" t="s">
        <v>28</v>
      </c>
      <c r="I877" s="6"/>
    </row>
    <row r="878" spans="1:9" x14ac:dyDescent="0.15">
      <c r="A878" s="31">
        <v>876</v>
      </c>
      <c r="B878" s="6" t="s">
        <v>2413</v>
      </c>
      <c r="C878" s="6" t="s">
        <v>2562</v>
      </c>
      <c r="D878" s="4">
        <v>731661</v>
      </c>
      <c r="E878" s="6" t="s">
        <v>2562</v>
      </c>
      <c r="F878" s="4" t="s">
        <v>2563</v>
      </c>
      <c r="G878" s="4" t="s">
        <v>2564</v>
      </c>
      <c r="H878" s="6" t="s">
        <v>28</v>
      </c>
      <c r="I878" s="6"/>
    </row>
    <row r="879" spans="1:9" x14ac:dyDescent="0.15">
      <c r="A879" s="31">
        <v>877</v>
      </c>
      <c r="B879" s="6" t="s">
        <v>2413</v>
      </c>
      <c r="C879" s="6" t="s">
        <v>2565</v>
      </c>
      <c r="D879" s="4">
        <v>731711</v>
      </c>
      <c r="E879" s="6" t="s">
        <v>2565</v>
      </c>
      <c r="F879" s="4" t="s">
        <v>2566</v>
      </c>
      <c r="G879" s="4" t="s">
        <v>2567</v>
      </c>
      <c r="H879" s="8" t="s">
        <v>28</v>
      </c>
      <c r="I879" s="6"/>
    </row>
    <row r="880" spans="1:9" x14ac:dyDescent="0.15">
      <c r="A880" s="31">
        <v>878</v>
      </c>
      <c r="B880" s="6" t="s">
        <v>2568</v>
      </c>
      <c r="C880" s="6" t="s">
        <v>2569</v>
      </c>
      <c r="D880" s="4">
        <v>737106</v>
      </c>
      <c r="E880" s="6" t="s">
        <v>2569</v>
      </c>
      <c r="F880" s="4" t="s">
        <v>2570</v>
      </c>
      <c r="G880" s="4" t="s">
        <v>2571</v>
      </c>
      <c r="H880" s="6" t="s">
        <v>28</v>
      </c>
      <c r="I880" s="6"/>
    </row>
    <row r="881" spans="1:9" x14ac:dyDescent="0.15">
      <c r="A881" s="31">
        <v>879</v>
      </c>
      <c r="B881" s="6" t="s">
        <v>2568</v>
      </c>
      <c r="C881" s="6" t="s">
        <v>2572</v>
      </c>
      <c r="D881" s="4">
        <v>737112</v>
      </c>
      <c r="E881" s="6" t="s">
        <v>2572</v>
      </c>
      <c r="F881" s="4" t="s">
        <v>2573</v>
      </c>
      <c r="G881" s="4" t="s">
        <v>2574</v>
      </c>
      <c r="H881" s="6" t="s">
        <v>28</v>
      </c>
      <c r="I881" s="6"/>
    </row>
    <row r="882" spans="1:9" x14ac:dyDescent="0.15">
      <c r="A882" s="31">
        <v>880</v>
      </c>
      <c r="B882" s="6" t="s">
        <v>2568</v>
      </c>
      <c r="C882" s="6" t="s">
        <v>2575</v>
      </c>
      <c r="D882" s="4">
        <v>737121</v>
      </c>
      <c r="E882" s="6" t="s">
        <v>2575</v>
      </c>
      <c r="F882" s="7" t="s">
        <v>3691</v>
      </c>
      <c r="G882" s="4" t="s">
        <v>2576</v>
      </c>
      <c r="H882" s="6" t="s">
        <v>28</v>
      </c>
      <c r="I882" s="6"/>
    </row>
    <row r="883" spans="1:9" x14ac:dyDescent="0.15">
      <c r="A883" s="31">
        <v>881</v>
      </c>
      <c r="B883" s="6" t="s">
        <v>2568</v>
      </c>
      <c r="C883" s="6" t="s">
        <v>2577</v>
      </c>
      <c r="D883" s="4">
        <v>737171</v>
      </c>
      <c r="E883" s="6" t="s">
        <v>2577</v>
      </c>
      <c r="F883" s="4" t="s">
        <v>2578</v>
      </c>
      <c r="G883" s="4" t="s">
        <v>2579</v>
      </c>
      <c r="H883" s="6" t="s">
        <v>28</v>
      </c>
      <c r="I883" s="6"/>
    </row>
    <row r="884" spans="1:9" x14ac:dyDescent="0.15">
      <c r="A884" s="31">
        <v>882</v>
      </c>
      <c r="B884" s="6" t="s">
        <v>2568</v>
      </c>
      <c r="C884" s="6" t="s">
        <v>2580</v>
      </c>
      <c r="D884" s="4">
        <v>737131</v>
      </c>
      <c r="E884" s="6" t="s">
        <v>2580</v>
      </c>
      <c r="F884" s="4" t="s">
        <v>2581</v>
      </c>
      <c r="G884" s="4" t="s">
        <v>2582</v>
      </c>
      <c r="H884" s="6" t="s">
        <v>28</v>
      </c>
      <c r="I884" s="6"/>
    </row>
    <row r="885" spans="1:9" x14ac:dyDescent="0.15">
      <c r="A885" s="31">
        <v>883</v>
      </c>
      <c r="B885" s="6" t="s">
        <v>2568</v>
      </c>
      <c r="C885" s="6" t="s">
        <v>2583</v>
      </c>
      <c r="D885" s="4">
        <v>737141</v>
      </c>
      <c r="E885" s="6" t="s">
        <v>2583</v>
      </c>
      <c r="F885" s="4" t="s">
        <v>2584</v>
      </c>
      <c r="G885" s="4" t="s">
        <v>2585</v>
      </c>
      <c r="H885" s="6" t="s">
        <v>28</v>
      </c>
      <c r="I885" s="6"/>
    </row>
    <row r="886" spans="1:9" x14ac:dyDescent="0.15">
      <c r="A886" s="31">
        <v>884</v>
      </c>
      <c r="B886" s="6" t="s">
        <v>2568</v>
      </c>
      <c r="C886" s="6" t="s">
        <v>2586</v>
      </c>
      <c r="D886" s="4">
        <v>737151</v>
      </c>
      <c r="E886" s="6" t="s">
        <v>2586</v>
      </c>
      <c r="F886" s="4" t="s">
        <v>2587</v>
      </c>
      <c r="G886" s="4" t="s">
        <v>2588</v>
      </c>
      <c r="H886" s="6" t="s">
        <v>28</v>
      </c>
      <c r="I886" s="6"/>
    </row>
    <row r="887" spans="1:9" x14ac:dyDescent="0.15">
      <c r="A887" s="31">
        <v>885</v>
      </c>
      <c r="B887" s="6" t="s">
        <v>2568</v>
      </c>
      <c r="C887" s="6" t="s">
        <v>2589</v>
      </c>
      <c r="D887" s="4">
        <v>737161</v>
      </c>
      <c r="E887" s="6" t="s">
        <v>2589</v>
      </c>
      <c r="F887" s="4" t="s">
        <v>2590</v>
      </c>
      <c r="G887" s="4" t="s">
        <v>2591</v>
      </c>
      <c r="H887" s="6" t="s">
        <v>28</v>
      </c>
      <c r="I887" s="6"/>
    </row>
    <row r="888" spans="1:9" x14ac:dyDescent="0.15">
      <c r="A888" s="31">
        <v>886</v>
      </c>
      <c r="B888" s="6" t="s">
        <v>2568</v>
      </c>
      <c r="C888" s="6" t="s">
        <v>2592</v>
      </c>
      <c r="D888" s="4">
        <v>737132</v>
      </c>
      <c r="E888" s="6" t="s">
        <v>2592</v>
      </c>
      <c r="F888" s="4" t="s">
        <v>2593</v>
      </c>
      <c r="G888" s="4" t="s">
        <v>2594</v>
      </c>
      <c r="H888" s="6" t="s">
        <v>28</v>
      </c>
      <c r="I888" s="6"/>
    </row>
    <row r="889" spans="1:9" x14ac:dyDescent="0.15">
      <c r="A889" s="31">
        <v>887</v>
      </c>
      <c r="B889" s="6" t="s">
        <v>2568</v>
      </c>
      <c r="C889" s="6" t="s">
        <v>2595</v>
      </c>
      <c r="D889" s="4">
        <v>737111</v>
      </c>
      <c r="E889" s="6" t="s">
        <v>2595</v>
      </c>
      <c r="F889" s="4" t="s">
        <v>2596</v>
      </c>
      <c r="G889" s="4" t="s">
        <v>2597</v>
      </c>
      <c r="H889" s="6" t="s">
        <v>28</v>
      </c>
      <c r="I889" s="6"/>
    </row>
    <row r="890" spans="1:9" x14ac:dyDescent="0.15">
      <c r="A890" s="31">
        <v>888</v>
      </c>
      <c r="B890" s="6" t="s">
        <v>2568</v>
      </c>
      <c r="C890" s="6" t="s">
        <v>2598</v>
      </c>
      <c r="D890" s="4">
        <v>737133</v>
      </c>
      <c r="E890" s="6" t="s">
        <v>2598</v>
      </c>
      <c r="F890" s="4" t="s">
        <v>2599</v>
      </c>
      <c r="G890" s="4" t="s">
        <v>2600</v>
      </c>
      <c r="H890" s="6" t="s">
        <v>28</v>
      </c>
      <c r="I890" s="6"/>
    </row>
    <row r="891" spans="1:9" x14ac:dyDescent="0.15">
      <c r="A891" s="31">
        <v>889</v>
      </c>
      <c r="B891" s="6" t="s">
        <v>2568</v>
      </c>
      <c r="C891" s="6" t="s">
        <v>2601</v>
      </c>
      <c r="D891" s="4">
        <v>736151</v>
      </c>
      <c r="E891" s="6" t="s">
        <v>2601</v>
      </c>
      <c r="F891" s="4" t="s">
        <v>2602</v>
      </c>
      <c r="G891" s="4" t="s">
        <v>2603</v>
      </c>
      <c r="H891" s="6" t="s">
        <v>28</v>
      </c>
      <c r="I891" s="6"/>
    </row>
    <row r="892" spans="1:9" x14ac:dyDescent="0.15">
      <c r="A892" s="31">
        <v>890</v>
      </c>
      <c r="B892" s="6" t="s">
        <v>2568</v>
      </c>
      <c r="C892" s="6" t="s">
        <v>2604</v>
      </c>
      <c r="D892" s="4">
        <v>736161</v>
      </c>
      <c r="E892" s="6" t="s">
        <v>2604</v>
      </c>
      <c r="F892" s="4" t="s">
        <v>2605</v>
      </c>
      <c r="G892" s="4" t="s">
        <v>2606</v>
      </c>
      <c r="H892" s="6" t="s">
        <v>28</v>
      </c>
      <c r="I892" s="6"/>
    </row>
    <row r="893" spans="1:9" x14ac:dyDescent="0.15">
      <c r="A893" s="31">
        <v>891</v>
      </c>
      <c r="B893" s="6" t="s">
        <v>2568</v>
      </c>
      <c r="C893" s="6" t="s">
        <v>2607</v>
      </c>
      <c r="D893" s="4">
        <v>737181</v>
      </c>
      <c r="E893" s="6" t="s">
        <v>2607</v>
      </c>
      <c r="F893" s="4" t="s">
        <v>2608</v>
      </c>
      <c r="G893" s="4" t="s">
        <v>2609</v>
      </c>
      <c r="H893" s="6" t="s">
        <v>28</v>
      </c>
      <c r="I893" s="6"/>
    </row>
    <row r="894" spans="1:9" x14ac:dyDescent="0.15">
      <c r="A894" s="31">
        <v>892</v>
      </c>
      <c r="B894" s="6" t="s">
        <v>2568</v>
      </c>
      <c r="C894" s="6" t="s">
        <v>2610</v>
      </c>
      <c r="D894" s="4">
        <v>737191</v>
      </c>
      <c r="E894" s="6" t="s">
        <v>2610</v>
      </c>
      <c r="F894" s="4" t="s">
        <v>2611</v>
      </c>
      <c r="G894" s="4" t="s">
        <v>2612</v>
      </c>
      <c r="H894" s="6" t="s">
        <v>28</v>
      </c>
      <c r="I894" s="6"/>
    </row>
    <row r="895" spans="1:9" x14ac:dyDescent="0.15">
      <c r="A895" s="31">
        <v>893</v>
      </c>
      <c r="B895" s="6" t="s">
        <v>2568</v>
      </c>
      <c r="C895" s="6" t="s">
        <v>2613</v>
      </c>
      <c r="D895" s="4">
        <v>736171</v>
      </c>
      <c r="E895" s="6" t="s">
        <v>2613</v>
      </c>
      <c r="F895" s="4" t="s">
        <v>2614</v>
      </c>
      <c r="G895" s="4" t="s">
        <v>2615</v>
      </c>
      <c r="H895" s="6" t="s">
        <v>28</v>
      </c>
      <c r="I895" s="6"/>
    </row>
    <row r="896" spans="1:9" x14ac:dyDescent="0.15">
      <c r="A896" s="31">
        <v>894</v>
      </c>
      <c r="B896" s="6" t="s">
        <v>2568</v>
      </c>
      <c r="C896" s="6" t="s">
        <v>2616</v>
      </c>
      <c r="D896" s="4">
        <v>736131</v>
      </c>
      <c r="E896" s="6" t="s">
        <v>2616</v>
      </c>
      <c r="F896" s="4" t="s">
        <v>2617</v>
      </c>
      <c r="G896" s="4" t="s">
        <v>2618</v>
      </c>
      <c r="H896" s="6" t="s">
        <v>28</v>
      </c>
      <c r="I896" s="6"/>
    </row>
    <row r="897" spans="1:9" x14ac:dyDescent="0.15">
      <c r="A897" s="31">
        <v>895</v>
      </c>
      <c r="B897" s="6" t="s">
        <v>2568</v>
      </c>
      <c r="C897" s="6" t="s">
        <v>2619</v>
      </c>
      <c r="D897" s="4">
        <v>736111</v>
      </c>
      <c r="E897" s="6" t="s">
        <v>2619</v>
      </c>
      <c r="F897" s="4" t="s">
        <v>2620</v>
      </c>
      <c r="G897" s="4" t="s">
        <v>2621</v>
      </c>
      <c r="H897" s="6" t="s">
        <v>28</v>
      </c>
      <c r="I897" s="6"/>
    </row>
    <row r="898" spans="1:9" x14ac:dyDescent="0.15">
      <c r="A898" s="31">
        <v>896</v>
      </c>
      <c r="B898" s="6" t="s">
        <v>2568</v>
      </c>
      <c r="C898" s="6" t="s">
        <v>2622</v>
      </c>
      <c r="D898" s="4">
        <v>736121</v>
      </c>
      <c r="E898" s="6" t="s">
        <v>2622</v>
      </c>
      <c r="F898" s="4" t="s">
        <v>2623</v>
      </c>
      <c r="G898" s="4" t="s">
        <v>2624</v>
      </c>
      <c r="H898" s="6" t="s">
        <v>28</v>
      </c>
      <c r="I898" s="6"/>
    </row>
    <row r="899" spans="1:9" x14ac:dyDescent="0.15">
      <c r="A899" s="31">
        <v>897</v>
      </c>
      <c r="B899" s="6" t="s">
        <v>2568</v>
      </c>
      <c r="C899" s="6" t="s">
        <v>2625</v>
      </c>
      <c r="D899" s="4">
        <v>736181</v>
      </c>
      <c r="E899" s="6" t="s">
        <v>2625</v>
      </c>
      <c r="F899" s="4" t="s">
        <v>2626</v>
      </c>
      <c r="G899" s="4" t="s">
        <v>2627</v>
      </c>
      <c r="H899" s="6" t="s">
        <v>28</v>
      </c>
      <c r="I899" s="6"/>
    </row>
    <row r="900" spans="1:9" x14ac:dyDescent="0.15">
      <c r="A900" s="31">
        <v>898</v>
      </c>
      <c r="B900" s="6" t="s">
        <v>2568</v>
      </c>
      <c r="C900" s="6" t="s">
        <v>2628</v>
      </c>
      <c r="D900" s="4">
        <v>763011</v>
      </c>
      <c r="E900" s="6" t="s">
        <v>2628</v>
      </c>
      <c r="F900" s="4" t="s">
        <v>2629</v>
      </c>
      <c r="G900" s="4" t="s">
        <v>2630</v>
      </c>
      <c r="H900" s="6" t="s">
        <v>28</v>
      </c>
      <c r="I900" s="6"/>
    </row>
    <row r="901" spans="1:9" x14ac:dyDescent="0.15">
      <c r="A901" s="31">
        <v>899</v>
      </c>
      <c r="B901" s="6" t="s">
        <v>2568</v>
      </c>
      <c r="C901" s="6" t="s">
        <v>2631</v>
      </c>
      <c r="D901" s="4">
        <v>763021</v>
      </c>
      <c r="E901" s="6" t="s">
        <v>2631</v>
      </c>
      <c r="F901" s="4" t="s">
        <v>2632</v>
      </c>
      <c r="G901" s="4" t="s">
        <v>2633</v>
      </c>
      <c r="H901" s="6" t="s">
        <v>28</v>
      </c>
      <c r="I901" s="6"/>
    </row>
    <row r="902" spans="1:9" x14ac:dyDescent="0.15">
      <c r="A902" s="31">
        <v>900</v>
      </c>
      <c r="B902" s="6" t="s">
        <v>2568</v>
      </c>
      <c r="C902" s="6" t="s">
        <v>2634</v>
      </c>
      <c r="D902" s="4">
        <v>763031</v>
      </c>
      <c r="E902" s="6" t="s">
        <v>2634</v>
      </c>
      <c r="F902" s="4" t="s">
        <v>2635</v>
      </c>
      <c r="G902" s="4" t="s">
        <v>2636</v>
      </c>
      <c r="H902" s="6" t="s">
        <v>28</v>
      </c>
      <c r="I902" s="6"/>
    </row>
    <row r="903" spans="1:9" x14ac:dyDescent="0.15">
      <c r="A903" s="31">
        <v>901</v>
      </c>
      <c r="B903" s="6" t="s">
        <v>2568</v>
      </c>
      <c r="C903" s="6" t="s">
        <v>2637</v>
      </c>
      <c r="D903" s="4">
        <v>736191</v>
      </c>
      <c r="E903" s="6" t="s">
        <v>2637</v>
      </c>
      <c r="F903" s="4" t="s">
        <v>2638</v>
      </c>
      <c r="G903" s="4" t="s">
        <v>2639</v>
      </c>
      <c r="H903" s="6" t="s">
        <v>28</v>
      </c>
      <c r="I903" s="6"/>
    </row>
    <row r="904" spans="1:9" x14ac:dyDescent="0.15">
      <c r="A904" s="31">
        <v>902</v>
      </c>
      <c r="B904" s="6" t="s">
        <v>2568</v>
      </c>
      <c r="C904" s="6" t="s">
        <v>2640</v>
      </c>
      <c r="D904" s="4">
        <v>763041</v>
      </c>
      <c r="E904" s="6" t="s">
        <v>2640</v>
      </c>
      <c r="F904" s="4" t="s">
        <v>2641</v>
      </c>
      <c r="G904" s="4" t="s">
        <v>2642</v>
      </c>
      <c r="H904" s="6" t="s">
        <v>28</v>
      </c>
      <c r="I904" s="6"/>
    </row>
    <row r="905" spans="1:9" x14ac:dyDescent="0.15">
      <c r="A905" s="31">
        <v>903</v>
      </c>
      <c r="B905" s="6" t="s">
        <v>2568</v>
      </c>
      <c r="C905" s="6" t="s">
        <v>2643</v>
      </c>
      <c r="D905" s="4">
        <v>737301</v>
      </c>
      <c r="E905" s="6" t="s">
        <v>2643</v>
      </c>
      <c r="F905" s="4" t="s">
        <v>2644</v>
      </c>
      <c r="G905" s="7" t="s">
        <v>3692</v>
      </c>
      <c r="H905" s="6" t="s">
        <v>28</v>
      </c>
      <c r="I905" s="6"/>
    </row>
    <row r="906" spans="1:9" x14ac:dyDescent="0.15">
      <c r="A906" s="31">
        <v>904</v>
      </c>
      <c r="B906" s="6" t="s">
        <v>2568</v>
      </c>
      <c r="C906" s="6" t="s">
        <v>2645</v>
      </c>
      <c r="D906" s="4">
        <v>737321</v>
      </c>
      <c r="E906" s="6" t="s">
        <v>2645</v>
      </c>
      <c r="F906" s="4" t="s">
        <v>2646</v>
      </c>
      <c r="G906" s="7" t="s">
        <v>3693</v>
      </c>
      <c r="H906" s="6" t="s">
        <v>28</v>
      </c>
      <c r="I906" s="6"/>
    </row>
    <row r="907" spans="1:9" x14ac:dyDescent="0.15">
      <c r="A907" s="31">
        <v>905</v>
      </c>
      <c r="B907" s="6" t="s">
        <v>2568</v>
      </c>
      <c r="C907" s="6" t="s">
        <v>2647</v>
      </c>
      <c r="D907" s="4">
        <v>737331</v>
      </c>
      <c r="E907" s="6" t="s">
        <v>2647</v>
      </c>
      <c r="F907" s="4" t="s">
        <v>2648</v>
      </c>
      <c r="G907" s="7" t="s">
        <v>3694</v>
      </c>
      <c r="H907" s="6" t="s">
        <v>28</v>
      </c>
      <c r="I907" s="6"/>
    </row>
    <row r="908" spans="1:9" x14ac:dyDescent="0.15">
      <c r="A908" s="31">
        <v>906</v>
      </c>
      <c r="B908" s="6" t="s">
        <v>2568</v>
      </c>
      <c r="C908" s="6" t="s">
        <v>2649</v>
      </c>
      <c r="D908" s="4">
        <v>737381</v>
      </c>
      <c r="E908" s="6" t="s">
        <v>2649</v>
      </c>
      <c r="F908" s="4" t="s">
        <v>2650</v>
      </c>
      <c r="G908" s="7" t="s">
        <v>3695</v>
      </c>
      <c r="H908" s="6" t="s">
        <v>28</v>
      </c>
      <c r="I908" s="6"/>
    </row>
    <row r="909" spans="1:9" x14ac:dyDescent="0.15">
      <c r="A909" s="31">
        <v>907</v>
      </c>
      <c r="B909" s="6" t="s">
        <v>2568</v>
      </c>
      <c r="C909" s="6" t="s">
        <v>2651</v>
      </c>
      <c r="D909" s="4">
        <v>737391</v>
      </c>
      <c r="E909" s="6" t="s">
        <v>2651</v>
      </c>
      <c r="F909" s="4" t="s">
        <v>2652</v>
      </c>
      <c r="G909" s="4" t="s">
        <v>2653</v>
      </c>
      <c r="H909" s="6" t="s">
        <v>28</v>
      </c>
      <c r="I909" s="6"/>
    </row>
    <row r="910" spans="1:9" x14ac:dyDescent="0.15">
      <c r="A910" s="31">
        <v>908</v>
      </c>
      <c r="B910" s="6" t="s">
        <v>2568</v>
      </c>
      <c r="C910" s="6" t="s">
        <v>2654</v>
      </c>
      <c r="D910" s="4">
        <v>737341</v>
      </c>
      <c r="E910" s="6" t="s">
        <v>2654</v>
      </c>
      <c r="F910" s="7" t="s">
        <v>3696</v>
      </c>
      <c r="G910" s="7" t="s">
        <v>3698</v>
      </c>
      <c r="H910" s="6" t="s">
        <v>28</v>
      </c>
      <c r="I910" s="6"/>
    </row>
    <row r="911" spans="1:9" x14ac:dyDescent="0.15">
      <c r="A911" s="31">
        <v>909</v>
      </c>
      <c r="B911" s="6" t="s">
        <v>2568</v>
      </c>
      <c r="C911" s="6" t="s">
        <v>2655</v>
      </c>
      <c r="D911" s="4">
        <v>736311</v>
      </c>
      <c r="E911" s="6" t="s">
        <v>2655</v>
      </c>
      <c r="F911" s="7" t="s">
        <v>3697</v>
      </c>
      <c r="G911" s="7" t="s">
        <v>3699</v>
      </c>
      <c r="H911" s="6" t="s">
        <v>28</v>
      </c>
      <c r="I911" s="6"/>
    </row>
    <row r="912" spans="1:9" x14ac:dyDescent="0.15">
      <c r="A912" s="31">
        <v>910</v>
      </c>
      <c r="B912" s="6" t="s">
        <v>2568</v>
      </c>
      <c r="C912" s="6" t="s">
        <v>2656</v>
      </c>
      <c r="D912" s="4">
        <v>737361</v>
      </c>
      <c r="E912" s="6" t="s">
        <v>2656</v>
      </c>
      <c r="F912" s="4" t="s">
        <v>2657</v>
      </c>
      <c r="G912" s="4" t="s">
        <v>2658</v>
      </c>
      <c r="H912" s="6" t="s">
        <v>28</v>
      </c>
      <c r="I912" s="6"/>
    </row>
    <row r="913" spans="1:9" x14ac:dyDescent="0.15">
      <c r="A913" s="31">
        <v>911</v>
      </c>
      <c r="B913" s="6" t="s">
        <v>2568</v>
      </c>
      <c r="C913" s="6" t="s">
        <v>2659</v>
      </c>
      <c r="D913" s="4">
        <v>763301</v>
      </c>
      <c r="E913" s="6" t="s">
        <v>2659</v>
      </c>
      <c r="F913" s="4" t="s">
        <v>2660</v>
      </c>
      <c r="G913" s="7" t="s">
        <v>3700</v>
      </c>
      <c r="H913" s="6" t="s">
        <v>28</v>
      </c>
      <c r="I913" s="6"/>
    </row>
    <row r="914" spans="1:9" x14ac:dyDescent="0.15">
      <c r="A914" s="31">
        <v>912</v>
      </c>
      <c r="B914" s="6" t="s">
        <v>2568</v>
      </c>
      <c r="C914" s="6" t="s">
        <v>2661</v>
      </c>
      <c r="D914" s="4">
        <v>763311</v>
      </c>
      <c r="E914" s="6" t="s">
        <v>2661</v>
      </c>
      <c r="F914" s="4" t="s">
        <v>2662</v>
      </c>
      <c r="G914" s="7" t="s">
        <v>3701</v>
      </c>
      <c r="H914" s="6" t="s">
        <v>28</v>
      </c>
      <c r="I914" s="6"/>
    </row>
    <row r="915" spans="1:9" x14ac:dyDescent="0.15">
      <c r="A915" s="31">
        <v>913</v>
      </c>
      <c r="B915" s="6" t="s">
        <v>2568</v>
      </c>
      <c r="C915" s="6" t="s">
        <v>2663</v>
      </c>
      <c r="D915" s="4">
        <v>737401</v>
      </c>
      <c r="E915" s="6" t="s">
        <v>2663</v>
      </c>
      <c r="F915" s="4" t="s">
        <v>2664</v>
      </c>
      <c r="G915" s="7" t="s">
        <v>3702</v>
      </c>
      <c r="H915" s="6" t="s">
        <v>28</v>
      </c>
      <c r="I915" s="6"/>
    </row>
    <row r="916" spans="1:9" x14ac:dyDescent="0.15">
      <c r="A916" s="31">
        <v>914</v>
      </c>
      <c r="B916" s="6" t="s">
        <v>2568</v>
      </c>
      <c r="C916" s="6" t="s">
        <v>2665</v>
      </c>
      <c r="D916" s="4">
        <v>737421</v>
      </c>
      <c r="E916" s="6" t="s">
        <v>2665</v>
      </c>
      <c r="F916" s="4" t="s">
        <v>2666</v>
      </c>
      <c r="G916" s="7" t="s">
        <v>3703</v>
      </c>
      <c r="H916" s="6" t="s">
        <v>28</v>
      </c>
      <c r="I916" s="6"/>
    </row>
    <row r="917" spans="1:9" x14ac:dyDescent="0.15">
      <c r="A917" s="31">
        <v>915</v>
      </c>
      <c r="B917" s="6" t="s">
        <v>2568</v>
      </c>
      <c r="C917" s="6" t="s">
        <v>2667</v>
      </c>
      <c r="D917" s="4">
        <v>737441</v>
      </c>
      <c r="E917" s="6" t="s">
        <v>2667</v>
      </c>
      <c r="F917" s="4" t="s">
        <v>2668</v>
      </c>
      <c r="G917" s="7" t="s">
        <v>3704</v>
      </c>
      <c r="H917" s="6" t="s">
        <v>28</v>
      </c>
      <c r="I917" s="6"/>
    </row>
    <row r="918" spans="1:9" x14ac:dyDescent="0.15">
      <c r="A918" s="31">
        <v>916</v>
      </c>
      <c r="B918" s="6" t="s">
        <v>2568</v>
      </c>
      <c r="C918" s="6" t="s">
        <v>2669</v>
      </c>
      <c r="D918" s="4">
        <v>737451</v>
      </c>
      <c r="E918" s="6" t="s">
        <v>2669</v>
      </c>
      <c r="F918" s="4" t="s">
        <v>2670</v>
      </c>
      <c r="G918" s="7" t="s">
        <v>3705</v>
      </c>
      <c r="H918" s="6" t="s">
        <v>28</v>
      </c>
      <c r="I918" s="6"/>
    </row>
    <row r="919" spans="1:9" x14ac:dyDescent="0.15">
      <c r="A919" s="31">
        <v>917</v>
      </c>
      <c r="B919" s="6" t="s">
        <v>2568</v>
      </c>
      <c r="C919" s="6" t="s">
        <v>2671</v>
      </c>
      <c r="D919" s="4">
        <v>737471</v>
      </c>
      <c r="E919" s="6" t="s">
        <v>2671</v>
      </c>
      <c r="F919" s="4" t="s">
        <v>2672</v>
      </c>
      <c r="G919" s="7" t="s">
        <v>3706</v>
      </c>
      <c r="H919" s="6" t="s">
        <v>28</v>
      </c>
      <c r="I919" s="6"/>
    </row>
    <row r="920" spans="1:9" x14ac:dyDescent="0.15">
      <c r="A920" s="31">
        <v>918</v>
      </c>
      <c r="B920" s="6" t="s">
        <v>2568</v>
      </c>
      <c r="C920" s="6" t="s">
        <v>2673</v>
      </c>
      <c r="D920" s="4">
        <v>737431</v>
      </c>
      <c r="E920" s="6" t="s">
        <v>2673</v>
      </c>
      <c r="F920" s="4" t="s">
        <v>2674</v>
      </c>
      <c r="G920" s="7" t="s">
        <v>3707</v>
      </c>
      <c r="H920" s="6" t="s">
        <v>28</v>
      </c>
      <c r="I920" s="6"/>
    </row>
    <row r="921" spans="1:9" x14ac:dyDescent="0.15">
      <c r="A921" s="31">
        <v>919</v>
      </c>
      <c r="B921" s="6" t="s">
        <v>2568</v>
      </c>
      <c r="C921" s="6" t="s">
        <v>2675</v>
      </c>
      <c r="D921" s="4">
        <v>737491</v>
      </c>
      <c r="E921" s="6" t="s">
        <v>2675</v>
      </c>
      <c r="F921" s="4" t="s">
        <v>2676</v>
      </c>
      <c r="G921" s="7" t="s">
        <v>2677</v>
      </c>
      <c r="H921" s="6" t="s">
        <v>28</v>
      </c>
      <c r="I921" s="6"/>
    </row>
    <row r="922" spans="1:9" x14ac:dyDescent="0.15">
      <c r="A922" s="31">
        <v>920</v>
      </c>
      <c r="B922" s="6" t="s">
        <v>2568</v>
      </c>
      <c r="C922" s="6" t="s">
        <v>2678</v>
      </c>
      <c r="D922" s="4">
        <v>737481</v>
      </c>
      <c r="E922" s="6" t="s">
        <v>2678</v>
      </c>
      <c r="F922" s="4" t="s">
        <v>2679</v>
      </c>
      <c r="G922" s="7" t="s">
        <v>2680</v>
      </c>
      <c r="H922" s="6" t="s">
        <v>28</v>
      </c>
      <c r="I922" s="6"/>
    </row>
    <row r="923" spans="1:9" x14ac:dyDescent="0.15">
      <c r="A923" s="31">
        <v>921</v>
      </c>
      <c r="B923" s="6" t="s">
        <v>2568</v>
      </c>
      <c r="C923" s="6" t="s">
        <v>2681</v>
      </c>
      <c r="D923" s="4">
        <v>763401</v>
      </c>
      <c r="E923" s="6" t="s">
        <v>2681</v>
      </c>
      <c r="F923" s="4" t="s">
        <v>2682</v>
      </c>
      <c r="G923" s="7" t="s">
        <v>2683</v>
      </c>
      <c r="H923" s="6" t="s">
        <v>28</v>
      </c>
      <c r="I923" s="6"/>
    </row>
    <row r="924" spans="1:9" x14ac:dyDescent="0.15">
      <c r="A924" s="31">
        <v>922</v>
      </c>
      <c r="B924" s="6" t="s">
        <v>2568</v>
      </c>
      <c r="C924" s="6" t="s">
        <v>2684</v>
      </c>
      <c r="D924" s="4">
        <v>763411</v>
      </c>
      <c r="E924" s="6" t="s">
        <v>2684</v>
      </c>
      <c r="F924" s="4" t="s">
        <v>2685</v>
      </c>
      <c r="G924" s="7" t="s">
        <v>3708</v>
      </c>
      <c r="H924" s="6" t="s">
        <v>28</v>
      </c>
      <c r="I924" s="6"/>
    </row>
    <row r="925" spans="1:9" x14ac:dyDescent="0.15">
      <c r="A925" s="31">
        <v>923</v>
      </c>
      <c r="B925" s="6" t="s">
        <v>2568</v>
      </c>
      <c r="C925" s="6" t="s">
        <v>2686</v>
      </c>
      <c r="D925" s="4">
        <v>737911</v>
      </c>
      <c r="E925" s="6" t="s">
        <v>2686</v>
      </c>
      <c r="F925" s="4" t="s">
        <v>2687</v>
      </c>
      <c r="G925" s="4" t="s">
        <v>2688</v>
      </c>
      <c r="H925" s="6" t="s">
        <v>28</v>
      </c>
      <c r="I925" s="6"/>
    </row>
    <row r="926" spans="1:9" x14ac:dyDescent="0.15">
      <c r="A926" s="31">
        <v>924</v>
      </c>
      <c r="B926" s="6" t="s">
        <v>2568</v>
      </c>
      <c r="C926" s="6" t="s">
        <v>2689</v>
      </c>
      <c r="D926" s="4">
        <v>737921</v>
      </c>
      <c r="E926" s="6" t="s">
        <v>2689</v>
      </c>
      <c r="F926" s="4" t="s">
        <v>2690</v>
      </c>
      <c r="G926" s="4" t="s">
        <v>2691</v>
      </c>
      <c r="H926" s="6" t="s">
        <v>28</v>
      </c>
      <c r="I926" s="6"/>
    </row>
    <row r="927" spans="1:9" x14ac:dyDescent="0.15">
      <c r="A927" s="31">
        <v>925</v>
      </c>
      <c r="B927" s="6" t="s">
        <v>2568</v>
      </c>
      <c r="C927" s="6" t="s">
        <v>2692</v>
      </c>
      <c r="D927" s="4">
        <v>737931</v>
      </c>
      <c r="E927" s="6" t="s">
        <v>2692</v>
      </c>
      <c r="F927" s="4" t="s">
        <v>2693</v>
      </c>
      <c r="G927" s="4" t="s">
        <v>2694</v>
      </c>
      <c r="H927" s="6" t="s">
        <v>28</v>
      </c>
      <c r="I927" s="6"/>
    </row>
    <row r="928" spans="1:9" x14ac:dyDescent="0.15">
      <c r="A928" s="31">
        <v>926</v>
      </c>
      <c r="B928" s="6" t="s">
        <v>2568</v>
      </c>
      <c r="C928" s="6" t="s">
        <v>2695</v>
      </c>
      <c r="D928" s="4">
        <v>737951</v>
      </c>
      <c r="E928" s="6" t="s">
        <v>2695</v>
      </c>
      <c r="F928" s="4" t="s">
        <v>2696</v>
      </c>
      <c r="G928" s="4" t="s">
        <v>2697</v>
      </c>
      <c r="H928" s="6" t="s">
        <v>28</v>
      </c>
      <c r="I928" s="6"/>
    </row>
    <row r="929" spans="1:9" x14ac:dyDescent="0.15">
      <c r="A929" s="31">
        <v>927</v>
      </c>
      <c r="B929" s="6" t="s">
        <v>2568</v>
      </c>
      <c r="C929" s="6" t="s">
        <v>2698</v>
      </c>
      <c r="D929" s="4">
        <v>737961</v>
      </c>
      <c r="E929" s="6" t="s">
        <v>2698</v>
      </c>
      <c r="F929" s="4" t="s">
        <v>2699</v>
      </c>
      <c r="G929" s="4" t="s">
        <v>2700</v>
      </c>
      <c r="H929" s="6" t="s">
        <v>28</v>
      </c>
      <c r="I929" s="6"/>
    </row>
    <row r="930" spans="1:9" x14ac:dyDescent="0.15">
      <c r="A930" s="31">
        <v>928</v>
      </c>
      <c r="B930" s="6" t="s">
        <v>2568</v>
      </c>
      <c r="C930" s="6" t="s">
        <v>2701</v>
      </c>
      <c r="D930" s="4">
        <v>737971</v>
      </c>
      <c r="E930" s="6" t="s">
        <v>2701</v>
      </c>
      <c r="F930" s="4" t="s">
        <v>2702</v>
      </c>
      <c r="G930" s="4" t="s">
        <v>2703</v>
      </c>
      <c r="H930" s="6" t="s">
        <v>28</v>
      </c>
      <c r="I930" s="6"/>
    </row>
    <row r="931" spans="1:9" x14ac:dyDescent="0.15">
      <c r="A931" s="31">
        <v>929</v>
      </c>
      <c r="B931" s="6" t="s">
        <v>2568</v>
      </c>
      <c r="C931" s="6" t="s">
        <v>2704</v>
      </c>
      <c r="D931" s="4">
        <v>763501</v>
      </c>
      <c r="E931" s="6" t="s">
        <v>2704</v>
      </c>
      <c r="F931" s="4" t="s">
        <v>2705</v>
      </c>
      <c r="G931" s="4" t="s">
        <v>2706</v>
      </c>
      <c r="H931" s="6" t="s">
        <v>28</v>
      </c>
      <c r="I931" s="6"/>
    </row>
    <row r="932" spans="1:9" x14ac:dyDescent="0.15">
      <c r="A932" s="31">
        <v>930</v>
      </c>
      <c r="B932" s="6" t="s">
        <v>2568</v>
      </c>
      <c r="C932" s="6" t="s">
        <v>2707</v>
      </c>
      <c r="D932" s="4">
        <v>763511</v>
      </c>
      <c r="E932" s="6" t="s">
        <v>2707</v>
      </c>
      <c r="F932" s="4" t="s">
        <v>2708</v>
      </c>
      <c r="G932" s="4" t="s">
        <v>2709</v>
      </c>
      <c r="H932" s="6" t="s">
        <v>28</v>
      </c>
      <c r="I932" s="6"/>
    </row>
    <row r="933" spans="1:9" x14ac:dyDescent="0.15">
      <c r="A933" s="31">
        <v>931</v>
      </c>
      <c r="B933" s="6" t="s">
        <v>2710</v>
      </c>
      <c r="C933" s="6" t="s">
        <v>2711</v>
      </c>
      <c r="D933" s="4">
        <v>732101</v>
      </c>
      <c r="E933" s="6" t="s">
        <v>2711</v>
      </c>
      <c r="F933" s="4" t="s">
        <v>2712</v>
      </c>
      <c r="G933" s="4" t="s">
        <v>2713</v>
      </c>
      <c r="H933" s="8" t="s">
        <v>3643</v>
      </c>
      <c r="I933" s="6"/>
    </row>
    <row r="934" spans="1:9" x14ac:dyDescent="0.15">
      <c r="A934" s="31">
        <v>932</v>
      </c>
      <c r="B934" s="6" t="s">
        <v>2710</v>
      </c>
      <c r="C934" s="6" t="s">
        <v>2714</v>
      </c>
      <c r="D934" s="4">
        <v>732111</v>
      </c>
      <c r="E934" s="6" t="s">
        <v>2714</v>
      </c>
      <c r="F934" s="4" t="s">
        <v>2715</v>
      </c>
      <c r="G934" s="4" t="s">
        <v>2716</v>
      </c>
      <c r="H934" s="8" t="s">
        <v>3643</v>
      </c>
      <c r="I934" s="6"/>
    </row>
    <row r="935" spans="1:9" x14ac:dyDescent="0.15">
      <c r="A935" s="31">
        <v>933</v>
      </c>
      <c r="B935" s="6" t="s">
        <v>2710</v>
      </c>
      <c r="C935" s="6" t="s">
        <v>2717</v>
      </c>
      <c r="D935" s="4">
        <v>732151</v>
      </c>
      <c r="E935" s="6" t="s">
        <v>2717</v>
      </c>
      <c r="F935" s="4" t="s">
        <v>2718</v>
      </c>
      <c r="G935" s="4" t="s">
        <v>2719</v>
      </c>
      <c r="H935" s="8" t="s">
        <v>3643</v>
      </c>
      <c r="I935" s="6"/>
    </row>
    <row r="936" spans="1:9" x14ac:dyDescent="0.15">
      <c r="A936" s="31">
        <v>934</v>
      </c>
      <c r="B936" s="6" t="s">
        <v>2710</v>
      </c>
      <c r="C936" s="6" t="s">
        <v>2720</v>
      </c>
      <c r="D936" s="4">
        <v>732161</v>
      </c>
      <c r="E936" s="6" t="s">
        <v>2720</v>
      </c>
      <c r="F936" s="4" t="s">
        <v>2721</v>
      </c>
      <c r="G936" s="4" t="s">
        <v>2722</v>
      </c>
      <c r="H936" s="8" t="s">
        <v>3643</v>
      </c>
      <c r="I936" s="6"/>
    </row>
    <row r="937" spans="1:9" x14ac:dyDescent="0.15">
      <c r="A937" s="31">
        <v>935</v>
      </c>
      <c r="B937" s="6" t="s">
        <v>2710</v>
      </c>
      <c r="C937" s="6" t="s">
        <v>2723</v>
      </c>
      <c r="D937" s="4">
        <v>732171</v>
      </c>
      <c r="E937" s="6" t="s">
        <v>2723</v>
      </c>
      <c r="F937" s="4" t="s">
        <v>2724</v>
      </c>
      <c r="G937" s="4" t="s">
        <v>2725</v>
      </c>
      <c r="H937" s="8" t="s">
        <v>3643</v>
      </c>
      <c r="I937" s="6"/>
    </row>
    <row r="938" spans="1:9" x14ac:dyDescent="0.15">
      <c r="A938" s="31">
        <v>936</v>
      </c>
      <c r="B938" s="6" t="s">
        <v>2710</v>
      </c>
      <c r="C938" s="6" t="s">
        <v>2726</v>
      </c>
      <c r="D938" s="4">
        <v>732181</v>
      </c>
      <c r="E938" s="6" t="s">
        <v>2726</v>
      </c>
      <c r="F938" s="4" t="s">
        <v>2727</v>
      </c>
      <c r="G938" s="4" t="s">
        <v>2728</v>
      </c>
      <c r="H938" s="8" t="s">
        <v>3643</v>
      </c>
      <c r="I938" s="6"/>
    </row>
    <row r="939" spans="1:9" x14ac:dyDescent="0.15">
      <c r="A939" s="31">
        <v>937</v>
      </c>
      <c r="B939" s="6" t="s">
        <v>2710</v>
      </c>
      <c r="C939" s="6" t="s">
        <v>2729</v>
      </c>
      <c r="D939" s="4">
        <v>732191</v>
      </c>
      <c r="E939" s="6" t="s">
        <v>2729</v>
      </c>
      <c r="F939" s="4" t="s">
        <v>2730</v>
      </c>
      <c r="G939" s="4" t="s">
        <v>2731</v>
      </c>
      <c r="H939" s="8" t="s">
        <v>3643</v>
      </c>
      <c r="I939" s="6"/>
    </row>
    <row r="940" spans="1:9" x14ac:dyDescent="0.15">
      <c r="A940" s="31">
        <v>938</v>
      </c>
      <c r="B940" s="6" t="s">
        <v>2710</v>
      </c>
      <c r="C940" s="6" t="s">
        <v>2732</v>
      </c>
      <c r="D940" s="4">
        <v>732901</v>
      </c>
      <c r="E940" s="6" t="s">
        <v>2732</v>
      </c>
      <c r="F940" s="4" t="s">
        <v>2733</v>
      </c>
      <c r="G940" s="4" t="s">
        <v>2734</v>
      </c>
      <c r="H940" s="8" t="s">
        <v>3643</v>
      </c>
      <c r="I940" s="6"/>
    </row>
    <row r="941" spans="1:9" x14ac:dyDescent="0.15">
      <c r="A941" s="31">
        <v>939</v>
      </c>
      <c r="B941" s="6" t="s">
        <v>2710</v>
      </c>
      <c r="C941" s="6" t="s">
        <v>2735</v>
      </c>
      <c r="D941" s="4">
        <v>732911</v>
      </c>
      <c r="E941" s="6" t="s">
        <v>2735</v>
      </c>
      <c r="F941" s="4" t="s">
        <v>2736</v>
      </c>
      <c r="G941" s="4" t="s">
        <v>2737</v>
      </c>
      <c r="H941" s="8" t="s">
        <v>3643</v>
      </c>
      <c r="I941" s="6"/>
    </row>
    <row r="942" spans="1:9" x14ac:dyDescent="0.15">
      <c r="A942" s="31">
        <v>940</v>
      </c>
      <c r="B942" s="6" t="s">
        <v>2710</v>
      </c>
      <c r="C942" s="6" t="s">
        <v>2738</v>
      </c>
      <c r="D942" s="4">
        <v>732921</v>
      </c>
      <c r="E942" s="6" t="s">
        <v>2738</v>
      </c>
      <c r="F942" s="4" t="s">
        <v>2739</v>
      </c>
      <c r="G942" s="4" t="s">
        <v>2740</v>
      </c>
      <c r="H942" s="8" t="s">
        <v>3643</v>
      </c>
      <c r="I942" s="6"/>
    </row>
    <row r="943" spans="1:9" x14ac:dyDescent="0.15">
      <c r="A943" s="31">
        <v>941</v>
      </c>
      <c r="B943" s="6" t="s">
        <v>2710</v>
      </c>
      <c r="C943" s="6" t="s">
        <v>2741</v>
      </c>
      <c r="D943" s="4">
        <v>732931</v>
      </c>
      <c r="E943" s="6" t="s">
        <v>2741</v>
      </c>
      <c r="F943" s="4" t="s">
        <v>2742</v>
      </c>
      <c r="G943" s="4" t="s">
        <v>2743</v>
      </c>
      <c r="H943" s="8" t="s">
        <v>3643</v>
      </c>
      <c r="I943" s="6"/>
    </row>
    <row r="944" spans="1:9" x14ac:dyDescent="0.15">
      <c r="A944" s="31">
        <v>942</v>
      </c>
      <c r="B944" s="6" t="s">
        <v>2710</v>
      </c>
      <c r="C944" s="6" t="s">
        <v>1440</v>
      </c>
      <c r="D944" s="4">
        <v>732941</v>
      </c>
      <c r="E944" s="6" t="s">
        <v>1440</v>
      </c>
      <c r="F944" s="4" t="s">
        <v>2744</v>
      </c>
      <c r="G944" s="4" t="s">
        <v>2745</v>
      </c>
      <c r="H944" s="8" t="s">
        <v>3643</v>
      </c>
      <c r="I944" s="6"/>
    </row>
    <row r="945" spans="1:9" x14ac:dyDescent="0.15">
      <c r="A945" s="31">
        <v>943</v>
      </c>
      <c r="B945" s="6" t="s">
        <v>2710</v>
      </c>
      <c r="C945" s="6" t="s">
        <v>2746</v>
      </c>
      <c r="D945" s="4">
        <v>732961</v>
      </c>
      <c r="E945" s="6" t="s">
        <v>2746</v>
      </c>
      <c r="F945" s="4" t="s">
        <v>2747</v>
      </c>
      <c r="G945" s="4" t="s">
        <v>2748</v>
      </c>
      <c r="H945" s="8" t="s">
        <v>3643</v>
      </c>
      <c r="I945" s="6"/>
    </row>
    <row r="946" spans="1:9" x14ac:dyDescent="0.15">
      <c r="A946" s="31">
        <v>944</v>
      </c>
      <c r="B946" s="6" t="s">
        <v>2710</v>
      </c>
      <c r="C946" s="6" t="s">
        <v>2749</v>
      </c>
      <c r="D946" s="4">
        <v>732981</v>
      </c>
      <c r="E946" s="6" t="s">
        <v>2749</v>
      </c>
      <c r="F946" s="4" t="s">
        <v>2750</v>
      </c>
      <c r="G946" s="4" t="s">
        <v>2751</v>
      </c>
      <c r="H946" s="8" t="s">
        <v>3643</v>
      </c>
      <c r="I946" s="6"/>
    </row>
    <row r="947" spans="1:9" x14ac:dyDescent="0.15">
      <c r="A947" s="31">
        <v>945</v>
      </c>
      <c r="B947" s="6" t="s">
        <v>2710</v>
      </c>
      <c r="C947" s="6" t="s">
        <v>1312</v>
      </c>
      <c r="D947" s="4">
        <v>735111</v>
      </c>
      <c r="E947" s="6" t="s">
        <v>1312</v>
      </c>
      <c r="F947" s="4" t="s">
        <v>2752</v>
      </c>
      <c r="G947" s="4" t="s">
        <v>2753</v>
      </c>
      <c r="H947" s="8" t="s">
        <v>3643</v>
      </c>
      <c r="I947" s="6"/>
    </row>
    <row r="948" spans="1:9" x14ac:dyDescent="0.15">
      <c r="A948" s="31">
        <v>946</v>
      </c>
      <c r="B948" s="6" t="s">
        <v>2710</v>
      </c>
      <c r="C948" s="6" t="s">
        <v>2754</v>
      </c>
      <c r="D948" s="4" t="s">
        <v>2755</v>
      </c>
      <c r="E948" s="6" t="s">
        <v>2754</v>
      </c>
      <c r="F948" s="4" t="s">
        <v>2756</v>
      </c>
      <c r="G948" s="4" t="s">
        <v>2757</v>
      </c>
      <c r="H948" s="8" t="s">
        <v>3643</v>
      </c>
      <c r="I948" s="6"/>
    </row>
    <row r="949" spans="1:9" x14ac:dyDescent="0.15">
      <c r="A949" s="31">
        <v>947</v>
      </c>
      <c r="B949" s="6" t="s">
        <v>2710</v>
      </c>
      <c r="C949" s="6" t="s">
        <v>2758</v>
      </c>
      <c r="D949" s="4">
        <v>735131</v>
      </c>
      <c r="E949" s="6" t="s">
        <v>2758</v>
      </c>
      <c r="F949" s="4" t="s">
        <v>2759</v>
      </c>
      <c r="G949" s="4" t="s">
        <v>2760</v>
      </c>
      <c r="H949" s="8" t="s">
        <v>3643</v>
      </c>
      <c r="I949" s="6"/>
    </row>
    <row r="950" spans="1:9" x14ac:dyDescent="0.15">
      <c r="A950" s="31">
        <v>948</v>
      </c>
      <c r="B950" s="6" t="s">
        <v>2710</v>
      </c>
      <c r="C950" s="6" t="s">
        <v>2761</v>
      </c>
      <c r="D950" s="4">
        <v>735151</v>
      </c>
      <c r="E950" s="6" t="s">
        <v>2761</v>
      </c>
      <c r="F950" s="4" t="s">
        <v>2762</v>
      </c>
      <c r="G950" s="4" t="s">
        <v>2763</v>
      </c>
      <c r="H950" s="8" t="s">
        <v>3643</v>
      </c>
      <c r="I950" s="6"/>
    </row>
    <row r="951" spans="1:9" x14ac:dyDescent="0.15">
      <c r="A951" s="31">
        <v>949</v>
      </c>
      <c r="B951" s="6" t="s">
        <v>2710</v>
      </c>
      <c r="C951" s="6" t="s">
        <v>2764</v>
      </c>
      <c r="D951" s="4">
        <v>735161</v>
      </c>
      <c r="E951" s="6" t="s">
        <v>2764</v>
      </c>
      <c r="F951" s="4" t="s">
        <v>2765</v>
      </c>
      <c r="G951" s="4" t="s">
        <v>2766</v>
      </c>
      <c r="H951" s="8" t="s">
        <v>3643</v>
      </c>
      <c r="I951" s="6"/>
    </row>
    <row r="952" spans="1:9" x14ac:dyDescent="0.15">
      <c r="A952" s="31">
        <v>950</v>
      </c>
      <c r="B952" s="6" t="s">
        <v>2710</v>
      </c>
      <c r="C952" s="6" t="s">
        <v>2767</v>
      </c>
      <c r="D952" s="4">
        <v>735171</v>
      </c>
      <c r="E952" s="6" t="s">
        <v>2767</v>
      </c>
      <c r="F952" s="4" t="s">
        <v>2768</v>
      </c>
      <c r="G952" s="4" t="s">
        <v>2769</v>
      </c>
      <c r="H952" s="8" t="s">
        <v>3643</v>
      </c>
      <c r="I952" s="6"/>
    </row>
    <row r="953" spans="1:9" x14ac:dyDescent="0.15">
      <c r="A953" s="31">
        <v>951</v>
      </c>
      <c r="B953" s="6" t="s">
        <v>2710</v>
      </c>
      <c r="C953" s="6" t="s">
        <v>2770</v>
      </c>
      <c r="D953" s="4">
        <v>732131</v>
      </c>
      <c r="E953" s="6" t="s">
        <v>2771</v>
      </c>
      <c r="F953" s="4" t="s">
        <v>2772</v>
      </c>
      <c r="G953" s="4" t="s">
        <v>2773</v>
      </c>
      <c r="H953" s="6" t="s">
        <v>28</v>
      </c>
      <c r="I953" s="6"/>
    </row>
    <row r="954" spans="1:9" x14ac:dyDescent="0.15">
      <c r="A954" s="31">
        <v>952</v>
      </c>
      <c r="B954" s="6" t="s">
        <v>2710</v>
      </c>
      <c r="C954" s="6" t="s">
        <v>2774</v>
      </c>
      <c r="D954" s="4">
        <v>732132</v>
      </c>
      <c r="E954" s="6" t="s">
        <v>2774</v>
      </c>
      <c r="F954" s="4" t="s">
        <v>2775</v>
      </c>
      <c r="G954" s="4" t="s">
        <v>2776</v>
      </c>
      <c r="H954" s="6" t="s">
        <v>28</v>
      </c>
      <c r="I954" s="6"/>
    </row>
    <row r="955" spans="1:9" x14ac:dyDescent="0.15">
      <c r="A955" s="31">
        <v>953</v>
      </c>
      <c r="B955" s="6" t="s">
        <v>2710</v>
      </c>
      <c r="C955" s="6" t="s">
        <v>2777</v>
      </c>
      <c r="D955" s="4">
        <v>735141</v>
      </c>
      <c r="E955" s="6" t="s">
        <v>2774</v>
      </c>
      <c r="F955" s="4" t="s">
        <v>2775</v>
      </c>
      <c r="G955" s="4" t="s">
        <v>2776</v>
      </c>
      <c r="H955" s="6" t="s">
        <v>28</v>
      </c>
      <c r="I955" s="6"/>
    </row>
    <row r="956" spans="1:9" x14ac:dyDescent="0.15">
      <c r="A956" s="31">
        <v>954</v>
      </c>
      <c r="B956" s="6" t="s">
        <v>2710</v>
      </c>
      <c r="C956" s="6" t="s">
        <v>2778</v>
      </c>
      <c r="D956" s="4">
        <v>732221</v>
      </c>
      <c r="E956" s="6" t="s">
        <v>2779</v>
      </c>
      <c r="F956" s="4" t="s">
        <v>2780</v>
      </c>
      <c r="G956" s="4" t="s">
        <v>2781</v>
      </c>
      <c r="H956" s="6" t="s">
        <v>14</v>
      </c>
      <c r="I956" s="6"/>
    </row>
    <row r="957" spans="1:9" x14ac:dyDescent="0.15">
      <c r="A957" s="31">
        <v>955</v>
      </c>
      <c r="B957" s="6" t="s">
        <v>2710</v>
      </c>
      <c r="C957" s="6" t="s">
        <v>2782</v>
      </c>
      <c r="D957" s="4">
        <v>735251</v>
      </c>
      <c r="E957" s="6" t="s">
        <v>2782</v>
      </c>
      <c r="F957" s="4" t="s">
        <v>2783</v>
      </c>
      <c r="G957" s="4" t="s">
        <v>2784</v>
      </c>
      <c r="H957" s="6" t="s">
        <v>14</v>
      </c>
      <c r="I957" s="6"/>
    </row>
    <row r="958" spans="1:9" x14ac:dyDescent="0.15">
      <c r="A958" s="31">
        <v>956</v>
      </c>
      <c r="B958" s="6" t="s">
        <v>2710</v>
      </c>
      <c r="C958" s="6" t="s">
        <v>2785</v>
      </c>
      <c r="D958" s="4">
        <v>735261</v>
      </c>
      <c r="E958" s="6" t="s">
        <v>2785</v>
      </c>
      <c r="F958" s="4" t="s">
        <v>2786</v>
      </c>
      <c r="G958" s="4" t="s">
        <v>2787</v>
      </c>
      <c r="H958" s="6" t="s">
        <v>14</v>
      </c>
      <c r="I958" s="6"/>
    </row>
    <row r="959" spans="1:9" x14ac:dyDescent="0.15">
      <c r="A959" s="31">
        <v>957</v>
      </c>
      <c r="B959" s="6" t="s">
        <v>2710</v>
      </c>
      <c r="C959" s="6" t="s">
        <v>2788</v>
      </c>
      <c r="D959" s="4">
        <v>732501</v>
      </c>
      <c r="E959" s="6" t="s">
        <v>2788</v>
      </c>
      <c r="F959" s="4" t="s">
        <v>2789</v>
      </c>
      <c r="G959" s="4">
        <v>15077882028</v>
      </c>
      <c r="H959" s="6" t="s">
        <v>14</v>
      </c>
      <c r="I959" s="6"/>
    </row>
    <row r="960" spans="1:9" x14ac:dyDescent="0.15">
      <c r="A960" s="31">
        <v>958</v>
      </c>
      <c r="B960" s="6" t="s">
        <v>2710</v>
      </c>
      <c r="C960" s="6" t="s">
        <v>2790</v>
      </c>
      <c r="D960" s="4">
        <v>732523</v>
      </c>
      <c r="E960" s="6" t="s">
        <v>2790</v>
      </c>
      <c r="F960" s="4" t="s">
        <v>2791</v>
      </c>
      <c r="G960" s="4">
        <v>15261166786</v>
      </c>
      <c r="H960" s="6" t="s">
        <v>14</v>
      </c>
      <c r="I960" s="6"/>
    </row>
    <row r="961" spans="1:9" x14ac:dyDescent="0.15">
      <c r="A961" s="31">
        <v>959</v>
      </c>
      <c r="B961" s="6" t="s">
        <v>2710</v>
      </c>
      <c r="C961" s="6" t="s">
        <v>2792</v>
      </c>
      <c r="D961" s="4">
        <v>732531</v>
      </c>
      <c r="E961" s="6" t="s">
        <v>2792</v>
      </c>
      <c r="F961" s="4" t="s">
        <v>2793</v>
      </c>
      <c r="G961" s="4">
        <v>18015079553</v>
      </c>
      <c r="H961" s="6" t="s">
        <v>14</v>
      </c>
      <c r="I961" s="6"/>
    </row>
    <row r="962" spans="1:9" x14ac:dyDescent="0.15">
      <c r="A962" s="31">
        <v>960</v>
      </c>
      <c r="B962" s="6" t="s">
        <v>2710</v>
      </c>
      <c r="C962" s="6" t="s">
        <v>1312</v>
      </c>
      <c r="D962" s="4">
        <v>732581</v>
      </c>
      <c r="E962" s="6" t="s">
        <v>1312</v>
      </c>
      <c r="F962" s="4" t="s">
        <v>2794</v>
      </c>
      <c r="G962" s="4">
        <v>18015079213</v>
      </c>
      <c r="H962" s="6" t="s">
        <v>14</v>
      </c>
      <c r="I962" s="6"/>
    </row>
    <row r="963" spans="1:9" x14ac:dyDescent="0.15">
      <c r="A963" s="31">
        <v>961</v>
      </c>
      <c r="B963" s="6" t="s">
        <v>2710</v>
      </c>
      <c r="C963" s="6" t="s">
        <v>2795</v>
      </c>
      <c r="D963" s="4">
        <v>762211</v>
      </c>
      <c r="E963" s="6" t="s">
        <v>2795</v>
      </c>
      <c r="F963" s="4" t="s">
        <v>2796</v>
      </c>
      <c r="G963" s="4" t="s">
        <v>2797</v>
      </c>
      <c r="H963" s="6" t="s">
        <v>14</v>
      </c>
      <c r="I963" s="6"/>
    </row>
    <row r="964" spans="1:9" x14ac:dyDescent="0.15">
      <c r="A964" s="31">
        <v>962</v>
      </c>
      <c r="B964" s="6" t="s">
        <v>2710</v>
      </c>
      <c r="C964" s="6" t="s">
        <v>1581</v>
      </c>
      <c r="D964" s="4">
        <v>732591</v>
      </c>
      <c r="E964" s="6" t="s">
        <v>1581</v>
      </c>
      <c r="F964" s="4" t="s">
        <v>2798</v>
      </c>
      <c r="G964" s="4">
        <v>17706121085</v>
      </c>
      <c r="H964" s="6" t="s">
        <v>14</v>
      </c>
      <c r="I964" s="6"/>
    </row>
    <row r="965" spans="1:9" x14ac:dyDescent="0.15">
      <c r="A965" s="31">
        <v>963</v>
      </c>
      <c r="B965" s="6" t="s">
        <v>2710</v>
      </c>
      <c r="C965" s="6" t="s">
        <v>2799</v>
      </c>
      <c r="D965" s="4">
        <v>735871</v>
      </c>
      <c r="E965" s="6" t="s">
        <v>2799</v>
      </c>
      <c r="F965" s="4" t="s">
        <v>2800</v>
      </c>
      <c r="G965" s="4" t="s">
        <v>2801</v>
      </c>
      <c r="H965" s="6" t="s">
        <v>14</v>
      </c>
      <c r="I965" s="6"/>
    </row>
    <row r="966" spans="1:9" x14ac:dyDescent="0.15">
      <c r="A966" s="31">
        <v>964</v>
      </c>
      <c r="B966" s="6" t="s">
        <v>2710</v>
      </c>
      <c r="C966" s="6" t="s">
        <v>2802</v>
      </c>
      <c r="D966" s="4">
        <v>735861</v>
      </c>
      <c r="E966" s="6" t="s">
        <v>2802</v>
      </c>
      <c r="F966" s="4" t="s">
        <v>2803</v>
      </c>
      <c r="G966" s="4">
        <v>13775241868</v>
      </c>
      <c r="H966" s="6" t="s">
        <v>14</v>
      </c>
      <c r="I966" s="6"/>
    </row>
    <row r="967" spans="1:9" x14ac:dyDescent="0.15">
      <c r="A967" s="31">
        <v>965</v>
      </c>
      <c r="B967" s="6" t="s">
        <v>2710</v>
      </c>
      <c r="C967" s="6" t="s">
        <v>2804</v>
      </c>
      <c r="D967" s="4">
        <v>73270</v>
      </c>
      <c r="E967" s="6" t="s">
        <v>2804</v>
      </c>
      <c r="F967" s="4" t="s">
        <v>2805</v>
      </c>
      <c r="G967" s="4" t="s">
        <v>2806</v>
      </c>
      <c r="H967" s="6" t="s">
        <v>14</v>
      </c>
      <c r="I967" s="6"/>
    </row>
    <row r="968" spans="1:9" x14ac:dyDescent="0.15">
      <c r="A968" s="31">
        <v>966</v>
      </c>
      <c r="B968" s="6" t="s">
        <v>2710</v>
      </c>
      <c r="C968" s="6" t="s">
        <v>2807</v>
      </c>
      <c r="D968" s="4">
        <v>73280</v>
      </c>
      <c r="E968" s="6" t="s">
        <v>2807</v>
      </c>
      <c r="F968" s="4" t="s">
        <v>2808</v>
      </c>
      <c r="G968" s="4" t="s">
        <v>2809</v>
      </c>
      <c r="H968" s="6" t="s">
        <v>14</v>
      </c>
      <c r="I968" s="6"/>
    </row>
    <row r="969" spans="1:9" x14ac:dyDescent="0.15">
      <c r="A969" s="31">
        <v>967</v>
      </c>
      <c r="B969" s="6" t="s">
        <v>2710</v>
      </c>
      <c r="C969" s="6" t="s">
        <v>2810</v>
      </c>
      <c r="D969" s="4">
        <v>73281</v>
      </c>
      <c r="E969" s="6" t="s">
        <v>2810</v>
      </c>
      <c r="F969" s="4" t="s">
        <v>2811</v>
      </c>
      <c r="G969" s="4" t="s">
        <v>2812</v>
      </c>
      <c r="H969" s="6" t="s">
        <v>14</v>
      </c>
      <c r="I969" s="6"/>
    </row>
    <row r="970" spans="1:9" x14ac:dyDescent="0.15">
      <c r="A970" s="31">
        <v>968</v>
      </c>
      <c r="B970" s="6" t="s">
        <v>2710</v>
      </c>
      <c r="C970" s="6" t="s">
        <v>2264</v>
      </c>
      <c r="D970" s="4">
        <v>73283</v>
      </c>
      <c r="E970" s="6" t="s">
        <v>2264</v>
      </c>
      <c r="F970" s="4" t="s">
        <v>2813</v>
      </c>
      <c r="G970" s="4" t="s">
        <v>2814</v>
      </c>
      <c r="H970" s="6" t="s">
        <v>14</v>
      </c>
      <c r="I970" s="6"/>
    </row>
    <row r="971" spans="1:9" x14ac:dyDescent="0.15">
      <c r="A971" s="31">
        <v>969</v>
      </c>
      <c r="B971" s="6" t="s">
        <v>2710</v>
      </c>
      <c r="C971" s="6" t="s">
        <v>2815</v>
      </c>
      <c r="D971" s="4">
        <v>73284</v>
      </c>
      <c r="E971" s="6" t="s">
        <v>2815</v>
      </c>
      <c r="F971" s="4" t="s">
        <v>2816</v>
      </c>
      <c r="G971" s="4" t="s">
        <v>2817</v>
      </c>
      <c r="H971" s="6" t="s">
        <v>14</v>
      </c>
      <c r="I971" s="6"/>
    </row>
    <row r="972" spans="1:9" x14ac:dyDescent="0.15">
      <c r="A972" s="31">
        <v>970</v>
      </c>
      <c r="B972" s="6" t="s">
        <v>2710</v>
      </c>
      <c r="C972" s="6" t="s">
        <v>2818</v>
      </c>
      <c r="D972" s="4">
        <v>73286</v>
      </c>
      <c r="E972" s="6" t="s">
        <v>2818</v>
      </c>
      <c r="F972" s="4" t="s">
        <v>2819</v>
      </c>
      <c r="G972" s="4" t="s">
        <v>2820</v>
      </c>
      <c r="H972" s="6" t="s">
        <v>14</v>
      </c>
      <c r="I972" s="6"/>
    </row>
    <row r="973" spans="1:9" x14ac:dyDescent="0.15">
      <c r="A973" s="31">
        <v>971</v>
      </c>
      <c r="B973" s="6" t="s">
        <v>2710</v>
      </c>
      <c r="C973" s="6" t="s">
        <v>2821</v>
      </c>
      <c r="D973" s="4">
        <v>73287</v>
      </c>
      <c r="E973" s="6" t="s">
        <v>2821</v>
      </c>
      <c r="F973" s="4" t="s">
        <v>2822</v>
      </c>
      <c r="G973" s="4" t="s">
        <v>2823</v>
      </c>
      <c r="H973" s="6" t="s">
        <v>14</v>
      </c>
      <c r="I973" s="6"/>
    </row>
    <row r="974" spans="1:9" x14ac:dyDescent="0.15">
      <c r="A974" s="31">
        <v>972</v>
      </c>
      <c r="B974" s="6" t="s">
        <v>2710</v>
      </c>
      <c r="C974" s="6" t="s">
        <v>2824</v>
      </c>
      <c r="D974" s="4">
        <v>735701</v>
      </c>
      <c r="E974" s="6" t="s">
        <v>2824</v>
      </c>
      <c r="F974" s="4" t="s">
        <v>2825</v>
      </c>
      <c r="G974" s="4" t="s">
        <v>2826</v>
      </c>
      <c r="H974" s="6" t="s">
        <v>2827</v>
      </c>
      <c r="I974" s="6"/>
    </row>
    <row r="975" spans="1:9" x14ac:dyDescent="0.15">
      <c r="A975" s="31">
        <v>973</v>
      </c>
      <c r="B975" s="6" t="s">
        <v>2710</v>
      </c>
      <c r="C975" s="6" t="s">
        <v>2828</v>
      </c>
      <c r="D975" s="4">
        <v>735721</v>
      </c>
      <c r="E975" s="6" t="s">
        <v>2828</v>
      </c>
      <c r="F975" s="4" t="s">
        <v>2829</v>
      </c>
      <c r="G975" s="4" t="s">
        <v>2830</v>
      </c>
      <c r="H975" s="6" t="s">
        <v>2827</v>
      </c>
      <c r="I975" s="6"/>
    </row>
    <row r="976" spans="1:9" x14ac:dyDescent="0.15">
      <c r="A976" s="31">
        <v>974</v>
      </c>
      <c r="B976" s="6" t="s">
        <v>2710</v>
      </c>
      <c r="C976" s="6" t="s">
        <v>2264</v>
      </c>
      <c r="D976" s="4">
        <v>735731</v>
      </c>
      <c r="E976" s="6" t="s">
        <v>2264</v>
      </c>
      <c r="F976" s="4" t="s">
        <v>2831</v>
      </c>
      <c r="G976" s="4" t="s">
        <v>2832</v>
      </c>
      <c r="H976" s="6" t="s">
        <v>2827</v>
      </c>
      <c r="I976" s="6"/>
    </row>
    <row r="977" spans="1:9" x14ac:dyDescent="0.15">
      <c r="A977" s="31">
        <v>975</v>
      </c>
      <c r="B977" s="6" t="s">
        <v>2710</v>
      </c>
      <c r="C977" s="6" t="s">
        <v>2833</v>
      </c>
      <c r="D977" s="4">
        <v>735751</v>
      </c>
      <c r="E977" s="6" t="s">
        <v>2833</v>
      </c>
      <c r="F977" s="4" t="s">
        <v>2834</v>
      </c>
      <c r="G977" s="4" t="s">
        <v>2835</v>
      </c>
      <c r="H977" s="6" t="s">
        <v>2827</v>
      </c>
      <c r="I977" s="6"/>
    </row>
    <row r="978" spans="1:9" x14ac:dyDescent="0.15">
      <c r="A978" s="31">
        <v>976</v>
      </c>
      <c r="B978" s="6" t="s">
        <v>2710</v>
      </c>
      <c r="C978" s="6" t="s">
        <v>2836</v>
      </c>
      <c r="D978" s="4">
        <v>735761</v>
      </c>
      <c r="E978" s="6" t="s">
        <v>2836</v>
      </c>
      <c r="F978" s="4" t="s">
        <v>2837</v>
      </c>
      <c r="G978" s="4" t="s">
        <v>2838</v>
      </c>
      <c r="H978" s="6" t="s">
        <v>2827</v>
      </c>
      <c r="I978" s="6"/>
    </row>
    <row r="979" spans="1:9" x14ac:dyDescent="0.15">
      <c r="A979" s="31">
        <v>977</v>
      </c>
      <c r="B979" s="6" t="s">
        <v>2710</v>
      </c>
      <c r="C979" s="6" t="s">
        <v>2839</v>
      </c>
      <c r="D979" s="4">
        <v>735771</v>
      </c>
      <c r="E979" s="6" t="s">
        <v>2839</v>
      </c>
      <c r="F979" s="4" t="s">
        <v>2840</v>
      </c>
      <c r="G979" s="4" t="s">
        <v>2841</v>
      </c>
      <c r="H979" s="6" t="s">
        <v>2827</v>
      </c>
      <c r="I979" s="6"/>
    </row>
    <row r="980" spans="1:9" x14ac:dyDescent="0.15">
      <c r="A980" s="31">
        <v>978</v>
      </c>
      <c r="B980" s="6" t="s">
        <v>2710</v>
      </c>
      <c r="C980" s="6" t="s">
        <v>2842</v>
      </c>
      <c r="D980" s="4">
        <v>735781</v>
      </c>
      <c r="E980" s="6" t="s">
        <v>2842</v>
      </c>
      <c r="F980" s="4" t="s">
        <v>2843</v>
      </c>
      <c r="G980" s="4" t="s">
        <v>2844</v>
      </c>
      <c r="H980" s="6" t="s">
        <v>2827</v>
      </c>
      <c r="I980" s="6"/>
    </row>
    <row r="981" spans="1:9" x14ac:dyDescent="0.15">
      <c r="A981" s="31">
        <v>979</v>
      </c>
      <c r="B981" s="6" t="s">
        <v>2710</v>
      </c>
      <c r="C981" s="6" t="s">
        <v>2845</v>
      </c>
      <c r="D981" s="4">
        <v>735791</v>
      </c>
      <c r="E981" s="6" t="s">
        <v>2845</v>
      </c>
      <c r="F981" s="4" t="s">
        <v>2846</v>
      </c>
      <c r="G981" s="4" t="s">
        <v>2847</v>
      </c>
      <c r="H981" s="6" t="s">
        <v>2827</v>
      </c>
      <c r="I981" s="6"/>
    </row>
    <row r="982" spans="1:9" x14ac:dyDescent="0.15">
      <c r="A982" s="31">
        <v>980</v>
      </c>
      <c r="B982" s="6" t="s">
        <v>2710</v>
      </c>
      <c r="C982" s="6" t="s">
        <v>2848</v>
      </c>
      <c r="D982" s="4">
        <v>735801</v>
      </c>
      <c r="E982" s="6" t="s">
        <v>2848</v>
      </c>
      <c r="F982" s="4" t="s">
        <v>2849</v>
      </c>
      <c r="G982" s="4" t="s">
        <v>2850</v>
      </c>
      <c r="H982" s="6" t="s">
        <v>1757</v>
      </c>
      <c r="I982" s="6"/>
    </row>
    <row r="983" spans="1:9" x14ac:dyDescent="0.15">
      <c r="A983" s="31">
        <v>981</v>
      </c>
      <c r="B983" s="6" t="s">
        <v>2710</v>
      </c>
      <c r="C983" s="6" t="s">
        <v>2002</v>
      </c>
      <c r="D983" s="4">
        <v>735821</v>
      </c>
      <c r="E983" s="6" t="s">
        <v>2002</v>
      </c>
      <c r="F983" s="4" t="s">
        <v>2851</v>
      </c>
      <c r="G983" s="4" t="s">
        <v>2852</v>
      </c>
      <c r="H983" s="6" t="s">
        <v>2853</v>
      </c>
      <c r="I983" s="6"/>
    </row>
    <row r="984" spans="1:9" x14ac:dyDescent="0.15">
      <c r="A984" s="31">
        <v>982</v>
      </c>
      <c r="B984" s="6" t="s">
        <v>2710</v>
      </c>
      <c r="C984" s="6" t="s">
        <v>2854</v>
      </c>
      <c r="D984" s="4">
        <v>735831</v>
      </c>
      <c r="E984" s="6" t="s">
        <v>2854</v>
      </c>
      <c r="F984" s="4" t="s">
        <v>2855</v>
      </c>
      <c r="G984" s="4" t="s">
        <v>2856</v>
      </c>
      <c r="H984" s="6" t="s">
        <v>2853</v>
      </c>
      <c r="I984" s="6"/>
    </row>
    <row r="985" spans="1:9" x14ac:dyDescent="0.15">
      <c r="A985" s="31">
        <v>983</v>
      </c>
      <c r="B985" s="6" t="s">
        <v>2710</v>
      </c>
      <c r="C985" s="6" t="s">
        <v>248</v>
      </c>
      <c r="D985" s="4">
        <v>735841</v>
      </c>
      <c r="E985" s="6" t="s">
        <v>248</v>
      </c>
      <c r="F985" s="4" t="s">
        <v>2857</v>
      </c>
      <c r="G985" s="4" t="s">
        <v>2858</v>
      </c>
      <c r="H985" s="6" t="s">
        <v>1757</v>
      </c>
      <c r="I985" s="6"/>
    </row>
    <row r="986" spans="1:9" x14ac:dyDescent="0.15">
      <c r="A986" s="31">
        <v>984</v>
      </c>
      <c r="B986" s="6" t="s">
        <v>2710</v>
      </c>
      <c r="C986" s="6" t="s">
        <v>2859</v>
      </c>
      <c r="D986" s="4">
        <v>735851</v>
      </c>
      <c r="E986" s="6" t="s">
        <v>2859</v>
      </c>
      <c r="F986" s="4" t="s">
        <v>2860</v>
      </c>
      <c r="G986" s="4" t="s">
        <v>2861</v>
      </c>
      <c r="H986" s="6" t="s">
        <v>2853</v>
      </c>
      <c r="I986" s="6"/>
    </row>
    <row r="987" spans="1:9" x14ac:dyDescent="0.15">
      <c r="A987" s="31">
        <v>985</v>
      </c>
      <c r="B987" s="6" t="s">
        <v>2710</v>
      </c>
      <c r="C987" s="6" t="s">
        <v>2862</v>
      </c>
      <c r="D987" s="4">
        <v>735881</v>
      </c>
      <c r="E987" s="6" t="s">
        <v>2862</v>
      </c>
      <c r="F987" s="4" t="s">
        <v>2863</v>
      </c>
      <c r="G987" s="4" t="s">
        <v>2864</v>
      </c>
      <c r="H987" s="6" t="s">
        <v>2853</v>
      </c>
      <c r="I987" s="6"/>
    </row>
    <row r="988" spans="1:9" x14ac:dyDescent="0.15">
      <c r="A988" s="31">
        <v>986</v>
      </c>
      <c r="B988" s="6" t="s">
        <v>2710</v>
      </c>
      <c r="C988" s="6" t="s">
        <v>2865</v>
      </c>
      <c r="D988" s="4">
        <v>735891</v>
      </c>
      <c r="E988" s="6" t="s">
        <v>2865</v>
      </c>
      <c r="F988" s="4" t="s">
        <v>2866</v>
      </c>
      <c r="G988" s="4" t="s">
        <v>2867</v>
      </c>
      <c r="H988" s="6" t="s">
        <v>1757</v>
      </c>
      <c r="I988" s="6"/>
    </row>
    <row r="989" spans="1:9" x14ac:dyDescent="0.15">
      <c r="A989" s="31">
        <v>987</v>
      </c>
      <c r="B989" s="6" t="s">
        <v>2710</v>
      </c>
      <c r="C989" s="6" t="s">
        <v>2868</v>
      </c>
      <c r="D989" s="4">
        <v>762511</v>
      </c>
      <c r="E989" s="6" t="s">
        <v>2868</v>
      </c>
      <c r="F989" s="4" t="s">
        <v>2869</v>
      </c>
      <c r="G989" s="4" t="s">
        <v>2870</v>
      </c>
      <c r="H989" s="6" t="s">
        <v>2871</v>
      </c>
      <c r="I989" s="6"/>
    </row>
    <row r="990" spans="1:9" x14ac:dyDescent="0.15">
      <c r="A990" s="31">
        <v>988</v>
      </c>
      <c r="B990" s="6" t="s">
        <v>2710</v>
      </c>
      <c r="C990" s="6" t="s">
        <v>2872</v>
      </c>
      <c r="D990" s="4">
        <v>73591</v>
      </c>
      <c r="E990" s="6" t="s">
        <v>2872</v>
      </c>
      <c r="F990" s="4" t="s">
        <v>2873</v>
      </c>
      <c r="G990" s="4" t="s">
        <v>2874</v>
      </c>
      <c r="H990" s="6" t="s">
        <v>14</v>
      </c>
      <c r="I990" s="6"/>
    </row>
    <row r="991" spans="1:9" x14ac:dyDescent="0.15">
      <c r="A991" s="31">
        <v>989</v>
      </c>
      <c r="B991" s="6" t="s">
        <v>2710</v>
      </c>
      <c r="C991" s="6" t="s">
        <v>2875</v>
      </c>
      <c r="D991" s="4">
        <v>73594</v>
      </c>
      <c r="E991" s="6" t="s">
        <v>2875</v>
      </c>
      <c r="F991" s="4" t="s">
        <v>2876</v>
      </c>
      <c r="G991" s="4" t="s">
        <v>2877</v>
      </c>
      <c r="H991" s="6" t="s">
        <v>14</v>
      </c>
      <c r="I991" s="6"/>
    </row>
    <row r="992" spans="1:9" x14ac:dyDescent="0.15">
      <c r="A992" s="31">
        <v>990</v>
      </c>
      <c r="B992" s="6" t="s">
        <v>2710</v>
      </c>
      <c r="C992" s="6" t="s">
        <v>2878</v>
      </c>
      <c r="D992" s="4">
        <v>73596</v>
      </c>
      <c r="E992" s="6" t="s">
        <v>2878</v>
      </c>
      <c r="F992" s="4" t="s">
        <v>2879</v>
      </c>
      <c r="G992" s="4" t="s">
        <v>2880</v>
      </c>
      <c r="H992" s="6" t="s">
        <v>14</v>
      </c>
      <c r="I992" s="6"/>
    </row>
    <row r="993" spans="1:9" x14ac:dyDescent="0.15">
      <c r="A993" s="31">
        <v>991</v>
      </c>
      <c r="B993" s="6" t="s">
        <v>2710</v>
      </c>
      <c r="C993" s="6" t="s">
        <v>2881</v>
      </c>
      <c r="D993" s="4">
        <v>73592</v>
      </c>
      <c r="E993" s="6" t="s">
        <v>2881</v>
      </c>
      <c r="F993" s="4" t="s">
        <v>2882</v>
      </c>
      <c r="G993" s="4" t="s">
        <v>2883</v>
      </c>
      <c r="H993" s="6" t="s">
        <v>14</v>
      </c>
      <c r="I993" s="6"/>
    </row>
    <row r="994" spans="1:9" x14ac:dyDescent="0.15">
      <c r="A994" s="31">
        <v>992</v>
      </c>
      <c r="B994" s="6" t="s">
        <v>2710</v>
      </c>
      <c r="C994" s="6" t="s">
        <v>2884</v>
      </c>
      <c r="D994" s="4">
        <v>73593</v>
      </c>
      <c r="E994" s="6" t="s">
        <v>2884</v>
      </c>
      <c r="F994" s="4" t="s">
        <v>2885</v>
      </c>
      <c r="G994" s="4" t="s">
        <v>2886</v>
      </c>
      <c r="H994" s="6" t="s">
        <v>14</v>
      </c>
      <c r="I994" s="6"/>
    </row>
    <row r="995" spans="1:9" x14ac:dyDescent="0.15">
      <c r="A995" s="31">
        <v>993</v>
      </c>
      <c r="B995" s="6" t="s">
        <v>2710</v>
      </c>
      <c r="C995" s="6" t="s">
        <v>2887</v>
      </c>
      <c r="D995" s="4">
        <v>73595</v>
      </c>
      <c r="E995" s="6" t="s">
        <v>2887</v>
      </c>
      <c r="F995" s="4" t="s">
        <v>2888</v>
      </c>
      <c r="G995" s="4" t="s">
        <v>2889</v>
      </c>
      <c r="H995" s="6" t="s">
        <v>14</v>
      </c>
      <c r="I995" s="6"/>
    </row>
    <row r="996" spans="1:9" x14ac:dyDescent="0.15">
      <c r="A996" s="31">
        <v>994</v>
      </c>
      <c r="B996" s="6" t="s">
        <v>2710</v>
      </c>
      <c r="C996" s="6" t="s">
        <v>2890</v>
      </c>
      <c r="D996" s="4">
        <v>76201</v>
      </c>
      <c r="E996" s="6" t="s">
        <v>2890</v>
      </c>
      <c r="F996" s="4" t="s">
        <v>2891</v>
      </c>
      <c r="G996" s="4" t="s">
        <v>2892</v>
      </c>
      <c r="H996" s="6" t="s">
        <v>14</v>
      </c>
      <c r="I996" s="6"/>
    </row>
    <row r="997" spans="1:9" x14ac:dyDescent="0.15">
      <c r="A997" s="31">
        <v>995</v>
      </c>
      <c r="B997" s="6" t="s">
        <v>2710</v>
      </c>
      <c r="C997" s="6" t="s">
        <v>2893</v>
      </c>
      <c r="D997" s="4">
        <v>76202</v>
      </c>
      <c r="E997" s="6" t="s">
        <v>2893</v>
      </c>
      <c r="F997" s="4" t="s">
        <v>2894</v>
      </c>
      <c r="G997" s="4" t="s">
        <v>2895</v>
      </c>
      <c r="H997" s="6" t="s">
        <v>14</v>
      </c>
      <c r="I997" s="6"/>
    </row>
    <row r="998" spans="1:9" x14ac:dyDescent="0.15">
      <c r="A998" s="31">
        <v>996</v>
      </c>
      <c r="B998" s="6" t="s">
        <v>2710</v>
      </c>
      <c r="C998" s="6" t="s">
        <v>2896</v>
      </c>
      <c r="D998" s="4">
        <v>76203</v>
      </c>
      <c r="E998" s="6" t="s">
        <v>2896</v>
      </c>
      <c r="F998" s="4" t="s">
        <v>2897</v>
      </c>
      <c r="G998" s="4" t="s">
        <v>2898</v>
      </c>
      <c r="H998" s="6" t="s">
        <v>14</v>
      </c>
      <c r="I998" s="6"/>
    </row>
    <row r="999" spans="1:9" x14ac:dyDescent="0.15">
      <c r="A999" s="31">
        <v>997</v>
      </c>
      <c r="B999" s="6" t="s">
        <v>2710</v>
      </c>
      <c r="C999" s="6" t="s">
        <v>2899</v>
      </c>
      <c r="D999" s="4">
        <v>762811</v>
      </c>
      <c r="E999" s="6" t="s">
        <v>2899</v>
      </c>
      <c r="F999" s="4" t="s">
        <v>2900</v>
      </c>
      <c r="G999" s="4" t="s">
        <v>2901</v>
      </c>
      <c r="H999" s="6" t="s">
        <v>894</v>
      </c>
      <c r="I999" s="6"/>
    </row>
    <row r="1000" spans="1:9" x14ac:dyDescent="0.15">
      <c r="A1000" s="31">
        <v>998</v>
      </c>
      <c r="B1000" s="6" t="s">
        <v>2710</v>
      </c>
      <c r="C1000" s="6" t="s">
        <v>2902</v>
      </c>
      <c r="D1000" s="4">
        <v>762611</v>
      </c>
      <c r="E1000" s="6" t="s">
        <v>2902</v>
      </c>
      <c r="F1000" s="4" t="s">
        <v>2903</v>
      </c>
      <c r="G1000" s="4" t="s">
        <v>2904</v>
      </c>
      <c r="H1000" s="6" t="s">
        <v>2905</v>
      </c>
      <c r="I1000" s="6"/>
    </row>
    <row r="1001" spans="1:9" x14ac:dyDescent="0.15">
      <c r="A1001" s="31">
        <v>999</v>
      </c>
      <c r="B1001" s="6" t="s">
        <v>2906</v>
      </c>
      <c r="C1001" s="6" t="s">
        <v>2907</v>
      </c>
      <c r="D1001" s="4">
        <v>739811</v>
      </c>
      <c r="E1001" s="6" t="s">
        <v>2907</v>
      </c>
      <c r="F1001" s="4" t="s">
        <v>2908</v>
      </c>
      <c r="G1001" s="4" t="s">
        <v>2909</v>
      </c>
      <c r="H1001" s="6" t="s">
        <v>28</v>
      </c>
      <c r="I1001" s="6"/>
    </row>
    <row r="1002" spans="1:9" x14ac:dyDescent="0.15">
      <c r="A1002" s="31">
        <v>1000</v>
      </c>
      <c r="B1002" s="6" t="s">
        <v>2906</v>
      </c>
      <c r="C1002" s="6" t="s">
        <v>2910</v>
      </c>
      <c r="D1002" s="4">
        <v>739811</v>
      </c>
      <c r="E1002" s="6" t="s">
        <v>2910</v>
      </c>
      <c r="F1002" s="4" t="s">
        <v>2908</v>
      </c>
      <c r="G1002" s="4" t="s">
        <v>2911</v>
      </c>
      <c r="H1002" s="6" t="s">
        <v>28</v>
      </c>
      <c r="I1002" s="6"/>
    </row>
    <row r="1003" spans="1:9" x14ac:dyDescent="0.15">
      <c r="A1003" s="31">
        <v>1001</v>
      </c>
      <c r="B1003" s="6" t="s">
        <v>2906</v>
      </c>
      <c r="C1003" s="6" t="s">
        <v>2912</v>
      </c>
      <c r="D1003" s="4">
        <v>739271</v>
      </c>
      <c r="E1003" s="6" t="s">
        <v>2912</v>
      </c>
      <c r="F1003" s="4" t="s">
        <v>2913</v>
      </c>
      <c r="G1003" s="4" t="s">
        <v>2914</v>
      </c>
      <c r="H1003" s="6" t="s">
        <v>28</v>
      </c>
      <c r="I1003" s="6"/>
    </row>
    <row r="1004" spans="1:9" x14ac:dyDescent="0.15">
      <c r="A1004" s="31">
        <v>1002</v>
      </c>
      <c r="B1004" s="6" t="s">
        <v>2906</v>
      </c>
      <c r="C1004" s="6" t="s">
        <v>2915</v>
      </c>
      <c r="D1004" s="4">
        <v>739371</v>
      </c>
      <c r="E1004" s="6" t="s">
        <v>2915</v>
      </c>
      <c r="F1004" s="4" t="s">
        <v>2916</v>
      </c>
      <c r="G1004" s="4" t="s">
        <v>2917</v>
      </c>
      <c r="H1004" s="6" t="s">
        <v>28</v>
      </c>
      <c r="I1004" s="6"/>
    </row>
    <row r="1005" spans="1:9" x14ac:dyDescent="0.15">
      <c r="A1005" s="31">
        <v>1003</v>
      </c>
      <c r="B1005" s="6" t="s">
        <v>2906</v>
      </c>
      <c r="C1005" s="6" t="s">
        <v>2918</v>
      </c>
      <c r="D1005" s="4">
        <v>739131</v>
      </c>
      <c r="E1005" s="6" t="s">
        <v>2918</v>
      </c>
      <c r="F1005" s="4" t="s">
        <v>2919</v>
      </c>
      <c r="G1005" s="7" t="s">
        <v>3753</v>
      </c>
      <c r="H1005" s="6" t="s">
        <v>28</v>
      </c>
      <c r="I1005" s="6"/>
    </row>
    <row r="1006" spans="1:9" x14ac:dyDescent="0.15">
      <c r="A1006" s="31">
        <v>1004</v>
      </c>
      <c r="B1006" s="6" t="s">
        <v>2906</v>
      </c>
      <c r="C1006" s="6" t="s">
        <v>2920</v>
      </c>
      <c r="D1006" s="4">
        <v>739331</v>
      </c>
      <c r="E1006" s="6" t="s">
        <v>2920</v>
      </c>
      <c r="F1006" s="4" t="s">
        <v>2921</v>
      </c>
      <c r="G1006" s="4" t="s">
        <v>2922</v>
      </c>
      <c r="H1006" s="6" t="s">
        <v>28</v>
      </c>
      <c r="I1006" s="6"/>
    </row>
    <row r="1007" spans="1:9" x14ac:dyDescent="0.15">
      <c r="A1007" s="31">
        <v>1005</v>
      </c>
      <c r="B1007" s="6" t="s">
        <v>2906</v>
      </c>
      <c r="C1007" s="6" t="s">
        <v>2923</v>
      </c>
      <c r="D1007" s="4">
        <v>739281</v>
      </c>
      <c r="E1007" s="6" t="s">
        <v>2923</v>
      </c>
      <c r="F1007" s="4" t="s">
        <v>2924</v>
      </c>
      <c r="G1007" s="4" t="s">
        <v>2925</v>
      </c>
      <c r="H1007" s="6" t="s">
        <v>28</v>
      </c>
      <c r="I1007" s="6"/>
    </row>
    <row r="1008" spans="1:9" x14ac:dyDescent="0.15">
      <c r="A1008" s="31">
        <v>1006</v>
      </c>
      <c r="B1008" s="6" t="s">
        <v>2906</v>
      </c>
      <c r="C1008" s="6" t="s">
        <v>2926</v>
      </c>
      <c r="D1008" s="4">
        <v>739121</v>
      </c>
      <c r="E1008" s="6" t="s">
        <v>2926</v>
      </c>
      <c r="F1008" s="4" t="s">
        <v>2927</v>
      </c>
      <c r="G1008" s="4" t="s">
        <v>2928</v>
      </c>
      <c r="H1008" s="6" t="s">
        <v>28</v>
      </c>
      <c r="I1008" s="6"/>
    </row>
    <row r="1009" spans="1:9" x14ac:dyDescent="0.15">
      <c r="A1009" s="31">
        <v>1007</v>
      </c>
      <c r="B1009" s="6" t="s">
        <v>2906</v>
      </c>
      <c r="C1009" s="6" t="s">
        <v>2929</v>
      </c>
      <c r="D1009" s="4">
        <v>765411</v>
      </c>
      <c r="E1009" s="6" t="s">
        <v>2930</v>
      </c>
      <c r="F1009" s="4" t="s">
        <v>2931</v>
      </c>
      <c r="G1009" s="4" t="s">
        <v>2932</v>
      </c>
      <c r="H1009" s="6" t="s">
        <v>28</v>
      </c>
      <c r="I1009" s="6"/>
    </row>
    <row r="1010" spans="1:9" x14ac:dyDescent="0.15">
      <c r="A1010" s="31">
        <v>1008</v>
      </c>
      <c r="B1010" s="6" t="s">
        <v>2906</v>
      </c>
      <c r="C1010" s="6" t="s">
        <v>2933</v>
      </c>
      <c r="D1010" s="4">
        <v>739311</v>
      </c>
      <c r="E1010" s="6" t="s">
        <v>2933</v>
      </c>
      <c r="F1010" s="4" t="s">
        <v>2934</v>
      </c>
      <c r="G1010" s="7" t="s">
        <v>3754</v>
      </c>
      <c r="H1010" s="6" t="s">
        <v>28</v>
      </c>
      <c r="I1010" s="6"/>
    </row>
    <row r="1011" spans="1:9" x14ac:dyDescent="0.15">
      <c r="A1011" s="31">
        <v>1009</v>
      </c>
      <c r="B1011" s="6" t="s">
        <v>2906</v>
      </c>
      <c r="C1011" s="6" t="s">
        <v>2935</v>
      </c>
      <c r="D1011" s="4">
        <v>765511</v>
      </c>
      <c r="E1011" s="6" t="s">
        <v>2935</v>
      </c>
      <c r="F1011" s="4" t="s">
        <v>2936</v>
      </c>
      <c r="G1011" s="4" t="s">
        <v>2937</v>
      </c>
      <c r="H1011" s="6" t="s">
        <v>28</v>
      </c>
      <c r="I1011" s="6"/>
    </row>
    <row r="1012" spans="1:9" x14ac:dyDescent="0.15">
      <c r="A1012" s="31">
        <v>1010</v>
      </c>
      <c r="B1012" s="6" t="s">
        <v>2906</v>
      </c>
      <c r="C1012" s="6" t="s">
        <v>2935</v>
      </c>
      <c r="D1012" s="4">
        <v>765511</v>
      </c>
      <c r="E1012" s="6" t="s">
        <v>2938</v>
      </c>
      <c r="F1012" s="4" t="s">
        <v>2939</v>
      </c>
      <c r="G1012" s="4" t="s">
        <v>2940</v>
      </c>
      <c r="H1012" s="6" t="s">
        <v>28</v>
      </c>
      <c r="I1012" s="6"/>
    </row>
    <row r="1013" spans="1:9" x14ac:dyDescent="0.15">
      <c r="A1013" s="31">
        <v>1011</v>
      </c>
      <c r="B1013" s="6" t="s">
        <v>2906</v>
      </c>
      <c r="C1013" s="6" t="s">
        <v>2941</v>
      </c>
      <c r="D1013" s="4">
        <v>739171</v>
      </c>
      <c r="E1013" s="6" t="s">
        <v>2941</v>
      </c>
      <c r="F1013" s="4" t="s">
        <v>2942</v>
      </c>
      <c r="G1013" s="4" t="s">
        <v>2943</v>
      </c>
      <c r="H1013" s="6" t="s">
        <v>28</v>
      </c>
      <c r="I1013" s="6"/>
    </row>
    <row r="1014" spans="1:9" x14ac:dyDescent="0.15">
      <c r="A1014" s="31">
        <v>1012</v>
      </c>
      <c r="B1014" s="6" t="s">
        <v>2906</v>
      </c>
      <c r="C1014" s="6" t="s">
        <v>2944</v>
      </c>
      <c r="D1014" s="4">
        <v>739221</v>
      </c>
      <c r="E1014" s="6" t="s">
        <v>2944</v>
      </c>
      <c r="F1014" s="4" t="s">
        <v>2945</v>
      </c>
      <c r="G1014" s="4" t="s">
        <v>2946</v>
      </c>
      <c r="H1014" s="6" t="s">
        <v>28</v>
      </c>
      <c r="I1014" s="6"/>
    </row>
    <row r="1015" spans="1:9" x14ac:dyDescent="0.15">
      <c r="A1015" s="31">
        <v>1013</v>
      </c>
      <c r="B1015" s="6" t="s">
        <v>2906</v>
      </c>
      <c r="C1015" s="6" t="s">
        <v>2947</v>
      </c>
      <c r="D1015" s="4">
        <v>765011</v>
      </c>
      <c r="E1015" s="6" t="s">
        <v>2947</v>
      </c>
      <c r="F1015" s="4" t="s">
        <v>2948</v>
      </c>
      <c r="G1015" s="4" t="s">
        <v>2949</v>
      </c>
      <c r="H1015" s="6" t="s">
        <v>28</v>
      </c>
      <c r="I1015" s="6"/>
    </row>
    <row r="1016" spans="1:9" x14ac:dyDescent="0.15">
      <c r="A1016" s="31">
        <v>1014</v>
      </c>
      <c r="B1016" s="6" t="s">
        <v>2906</v>
      </c>
      <c r="C1016" s="6" t="s">
        <v>2950</v>
      </c>
      <c r="D1016" s="4">
        <v>765041</v>
      </c>
      <c r="E1016" s="6" t="s">
        <v>2950</v>
      </c>
      <c r="F1016" s="4" t="s">
        <v>2951</v>
      </c>
      <c r="G1016" s="4" t="s">
        <v>2952</v>
      </c>
      <c r="H1016" s="6" t="s">
        <v>28</v>
      </c>
      <c r="I1016" s="6"/>
    </row>
    <row r="1017" spans="1:9" x14ac:dyDescent="0.15">
      <c r="A1017" s="31">
        <v>1015</v>
      </c>
      <c r="B1017" s="6" t="s">
        <v>2906</v>
      </c>
      <c r="C1017" s="6" t="s">
        <v>2953</v>
      </c>
      <c r="D1017" s="4">
        <v>739291</v>
      </c>
      <c r="E1017" s="6" t="s">
        <v>2953</v>
      </c>
      <c r="F1017" s="4" t="s">
        <v>2954</v>
      </c>
      <c r="G1017" s="4" t="s">
        <v>2955</v>
      </c>
      <c r="H1017" s="6" t="s">
        <v>28</v>
      </c>
      <c r="I1017" s="6"/>
    </row>
    <row r="1018" spans="1:9" x14ac:dyDescent="0.15">
      <c r="A1018" s="31">
        <v>1016</v>
      </c>
      <c r="B1018" s="6" t="s">
        <v>2906</v>
      </c>
      <c r="C1018" s="6" t="s">
        <v>2956</v>
      </c>
      <c r="D1018" s="4">
        <v>739101</v>
      </c>
      <c r="E1018" s="6" t="s">
        <v>2956</v>
      </c>
      <c r="F1018" s="4" t="s">
        <v>2957</v>
      </c>
      <c r="G1018" s="4" t="s">
        <v>2958</v>
      </c>
      <c r="H1018" s="6" t="s">
        <v>28</v>
      </c>
      <c r="I1018" s="6"/>
    </row>
    <row r="1019" spans="1:9" x14ac:dyDescent="0.15">
      <c r="A1019" s="31">
        <v>1017</v>
      </c>
      <c r="B1019" s="6" t="s">
        <v>2906</v>
      </c>
      <c r="C1019" s="6" t="s">
        <v>2959</v>
      </c>
      <c r="D1019" s="4">
        <v>739361</v>
      </c>
      <c r="E1019" s="6" t="s">
        <v>2959</v>
      </c>
      <c r="F1019" s="4" t="s">
        <v>2960</v>
      </c>
      <c r="G1019" s="4" t="s">
        <v>2961</v>
      </c>
      <c r="H1019" s="6" t="s">
        <v>28</v>
      </c>
      <c r="I1019" s="6"/>
    </row>
    <row r="1020" spans="1:9" x14ac:dyDescent="0.15">
      <c r="A1020" s="31">
        <v>1018</v>
      </c>
      <c r="B1020" s="6" t="s">
        <v>2906</v>
      </c>
      <c r="C1020" s="6" t="s">
        <v>2962</v>
      </c>
      <c r="D1020" s="4">
        <v>739161</v>
      </c>
      <c r="E1020" s="6" t="s">
        <v>2962</v>
      </c>
      <c r="F1020" s="4" t="s">
        <v>2963</v>
      </c>
      <c r="G1020" s="4" t="s">
        <v>2964</v>
      </c>
      <c r="H1020" s="6" t="s">
        <v>28</v>
      </c>
      <c r="I1020" s="6"/>
    </row>
    <row r="1021" spans="1:9" x14ac:dyDescent="0.15">
      <c r="A1021" s="31">
        <v>1019</v>
      </c>
      <c r="B1021" s="6" t="s">
        <v>2906</v>
      </c>
      <c r="C1021" s="6" t="s">
        <v>2965</v>
      </c>
      <c r="D1021" s="4">
        <v>739251</v>
      </c>
      <c r="E1021" s="6" t="s">
        <v>2965</v>
      </c>
      <c r="F1021" s="4" t="s">
        <v>2966</v>
      </c>
      <c r="G1021" s="4" t="s">
        <v>2967</v>
      </c>
      <c r="H1021" s="6" t="s">
        <v>28</v>
      </c>
      <c r="I1021" s="6"/>
    </row>
    <row r="1022" spans="1:9" x14ac:dyDescent="0.15">
      <c r="A1022" s="31">
        <v>1020</v>
      </c>
      <c r="B1022" s="6" t="s">
        <v>2906</v>
      </c>
      <c r="C1022" s="6" t="s">
        <v>2968</v>
      </c>
      <c r="D1022" s="4">
        <v>739111</v>
      </c>
      <c r="E1022" s="6" t="s">
        <v>2968</v>
      </c>
      <c r="F1022" s="4" t="s">
        <v>2969</v>
      </c>
      <c r="G1022" s="4" t="s">
        <v>2970</v>
      </c>
      <c r="H1022" s="6" t="s">
        <v>28</v>
      </c>
      <c r="I1022" s="6"/>
    </row>
    <row r="1023" spans="1:9" x14ac:dyDescent="0.15">
      <c r="A1023" s="31">
        <v>1021</v>
      </c>
      <c r="B1023" s="6" t="s">
        <v>2906</v>
      </c>
      <c r="C1023" s="6" t="s">
        <v>2971</v>
      </c>
      <c r="D1023" s="4">
        <v>739611</v>
      </c>
      <c r="E1023" s="34" t="s">
        <v>2971</v>
      </c>
      <c r="F1023" s="35" t="s">
        <v>2972</v>
      </c>
      <c r="G1023" s="35" t="s">
        <v>2973</v>
      </c>
      <c r="H1023" s="34" t="s">
        <v>28</v>
      </c>
      <c r="I1023" s="6"/>
    </row>
    <row r="1024" spans="1:9" x14ac:dyDescent="0.15">
      <c r="A1024" s="31">
        <v>1022</v>
      </c>
      <c r="B1024" s="6" t="s">
        <v>2906</v>
      </c>
      <c r="C1024" s="6" t="s">
        <v>2974</v>
      </c>
      <c r="D1024" s="4">
        <v>739621</v>
      </c>
      <c r="E1024" s="42"/>
      <c r="F1024" s="36"/>
      <c r="G1024" s="36"/>
      <c r="H1024" s="42"/>
      <c r="I1024" s="6"/>
    </row>
    <row r="1025" spans="1:9" x14ac:dyDescent="0.15">
      <c r="A1025" s="31">
        <v>1023</v>
      </c>
      <c r="B1025" s="6" t="s">
        <v>2906</v>
      </c>
      <c r="C1025" s="6" t="s">
        <v>2975</v>
      </c>
      <c r="D1025" s="4">
        <v>739631</v>
      </c>
      <c r="E1025" s="42"/>
      <c r="F1025" s="36"/>
      <c r="G1025" s="36"/>
      <c r="H1025" s="42"/>
      <c r="I1025" s="6"/>
    </row>
    <row r="1026" spans="1:9" x14ac:dyDescent="0.15">
      <c r="A1026" s="31">
        <v>1024</v>
      </c>
      <c r="B1026" s="6" t="s">
        <v>2906</v>
      </c>
      <c r="C1026" s="6" t="s">
        <v>2976</v>
      </c>
      <c r="D1026" s="4">
        <v>739641</v>
      </c>
      <c r="E1026" s="42"/>
      <c r="F1026" s="36"/>
      <c r="G1026" s="36"/>
      <c r="H1026" s="42"/>
      <c r="I1026" s="6"/>
    </row>
    <row r="1027" spans="1:9" x14ac:dyDescent="0.15">
      <c r="A1027" s="31">
        <v>1025</v>
      </c>
      <c r="B1027" s="6" t="s">
        <v>2906</v>
      </c>
      <c r="C1027" s="6" t="s">
        <v>2977</v>
      </c>
      <c r="D1027" s="4">
        <v>739661</v>
      </c>
      <c r="E1027" s="42"/>
      <c r="F1027" s="36"/>
      <c r="G1027" s="36"/>
      <c r="H1027" s="42"/>
      <c r="I1027" s="6"/>
    </row>
    <row r="1028" spans="1:9" x14ac:dyDescent="0.15">
      <c r="A1028" s="31">
        <v>1026</v>
      </c>
      <c r="B1028" s="6" t="s">
        <v>2906</v>
      </c>
      <c r="C1028" s="6" t="s">
        <v>2978</v>
      </c>
      <c r="D1028" s="4">
        <v>739651</v>
      </c>
      <c r="E1028" s="6" t="s">
        <v>2978</v>
      </c>
      <c r="F1028" s="4" t="s">
        <v>2979</v>
      </c>
      <c r="G1028" s="4" t="s">
        <v>2980</v>
      </c>
      <c r="H1028" s="6" t="s">
        <v>28</v>
      </c>
      <c r="I1028" s="6"/>
    </row>
    <row r="1029" spans="1:9" x14ac:dyDescent="0.15">
      <c r="A1029" s="31">
        <v>1027</v>
      </c>
      <c r="B1029" s="6" t="s">
        <v>2906</v>
      </c>
      <c r="C1029" s="6" t="s">
        <v>2981</v>
      </c>
      <c r="D1029" s="4">
        <v>739671</v>
      </c>
      <c r="E1029" s="6" t="s">
        <v>2981</v>
      </c>
      <c r="F1029" s="4" t="s">
        <v>2982</v>
      </c>
      <c r="G1029" s="7" t="s">
        <v>3755</v>
      </c>
      <c r="H1029" s="6" t="s">
        <v>28</v>
      </c>
      <c r="I1029" s="6"/>
    </row>
    <row r="1030" spans="1:9" x14ac:dyDescent="0.15">
      <c r="A1030" s="31">
        <v>1028</v>
      </c>
      <c r="B1030" s="6" t="s">
        <v>2906</v>
      </c>
      <c r="C1030" s="6" t="s">
        <v>2983</v>
      </c>
      <c r="D1030" s="4">
        <v>739911</v>
      </c>
      <c r="E1030" s="6" t="s">
        <v>2983</v>
      </c>
      <c r="F1030" s="4" t="s">
        <v>2984</v>
      </c>
      <c r="G1030" s="4" t="s">
        <v>2985</v>
      </c>
      <c r="H1030" s="6" t="s">
        <v>28</v>
      </c>
      <c r="I1030" s="6"/>
    </row>
    <row r="1031" spans="1:9" x14ac:dyDescent="0.15">
      <c r="A1031" s="31">
        <v>1029</v>
      </c>
      <c r="B1031" s="6" t="s">
        <v>2906</v>
      </c>
      <c r="C1031" s="6" t="s">
        <v>2986</v>
      </c>
      <c r="D1031" s="4">
        <v>739921</v>
      </c>
      <c r="E1031" s="6" t="s">
        <v>2986</v>
      </c>
      <c r="F1031" s="4" t="s">
        <v>2987</v>
      </c>
      <c r="G1031" s="4" t="s">
        <v>2988</v>
      </c>
      <c r="H1031" s="6" t="s">
        <v>28</v>
      </c>
      <c r="I1031" s="6"/>
    </row>
    <row r="1032" spans="1:9" x14ac:dyDescent="0.15">
      <c r="A1032" s="31">
        <v>1030</v>
      </c>
      <c r="B1032" s="6" t="s">
        <v>2906</v>
      </c>
      <c r="C1032" s="6" t="s">
        <v>2989</v>
      </c>
      <c r="D1032" s="4">
        <v>739931</v>
      </c>
      <c r="E1032" s="6" t="s">
        <v>2989</v>
      </c>
      <c r="F1032" s="4" t="s">
        <v>2990</v>
      </c>
      <c r="G1032" s="4" t="s">
        <v>2991</v>
      </c>
      <c r="H1032" s="6" t="s">
        <v>28</v>
      </c>
      <c r="I1032" s="6"/>
    </row>
    <row r="1033" spans="1:9" x14ac:dyDescent="0.15">
      <c r="A1033" s="31">
        <v>1031</v>
      </c>
      <c r="B1033" s="6" t="s">
        <v>2906</v>
      </c>
      <c r="C1033" s="6" t="s">
        <v>2992</v>
      </c>
      <c r="D1033" s="4">
        <v>739941</v>
      </c>
      <c r="E1033" s="6" t="s">
        <v>2992</v>
      </c>
      <c r="F1033" s="4" t="s">
        <v>2993</v>
      </c>
      <c r="G1033" s="4" t="s">
        <v>2994</v>
      </c>
      <c r="H1033" s="6" t="s">
        <v>28</v>
      </c>
      <c r="I1033" s="6"/>
    </row>
    <row r="1034" spans="1:9" x14ac:dyDescent="0.15">
      <c r="A1034" s="31">
        <v>1032</v>
      </c>
      <c r="B1034" s="6" t="s">
        <v>2906</v>
      </c>
      <c r="C1034" s="6" t="s">
        <v>2995</v>
      </c>
      <c r="D1034" s="4">
        <v>739951</v>
      </c>
      <c r="E1034" s="6" t="s">
        <v>2995</v>
      </c>
      <c r="F1034" s="4" t="s">
        <v>2996</v>
      </c>
      <c r="G1034" s="4" t="s">
        <v>2997</v>
      </c>
      <c r="H1034" s="6" t="s">
        <v>28</v>
      </c>
      <c r="I1034" s="6"/>
    </row>
    <row r="1035" spans="1:9" x14ac:dyDescent="0.15">
      <c r="A1035" s="31">
        <v>1033</v>
      </c>
      <c r="B1035" s="6" t="s">
        <v>2906</v>
      </c>
      <c r="C1035" s="6" t="s">
        <v>2998</v>
      </c>
      <c r="D1035" s="4">
        <v>739961</v>
      </c>
      <c r="E1035" s="6" t="s">
        <v>2998</v>
      </c>
      <c r="F1035" s="4" t="s">
        <v>2999</v>
      </c>
      <c r="G1035" s="4" t="s">
        <v>3000</v>
      </c>
      <c r="H1035" s="6" t="s">
        <v>28</v>
      </c>
      <c r="I1035" s="6"/>
    </row>
    <row r="1036" spans="1:9" x14ac:dyDescent="0.15">
      <c r="A1036" s="31">
        <v>1034</v>
      </c>
      <c r="B1036" s="6" t="s">
        <v>2906</v>
      </c>
      <c r="C1036" s="6" t="s">
        <v>3001</v>
      </c>
      <c r="D1036" s="4">
        <v>739911</v>
      </c>
      <c r="E1036" s="6" t="s">
        <v>3001</v>
      </c>
      <c r="F1036" s="4" t="s">
        <v>2984</v>
      </c>
      <c r="G1036" s="4" t="s">
        <v>3002</v>
      </c>
      <c r="H1036" s="6" t="s">
        <v>28</v>
      </c>
      <c r="I1036" s="6"/>
    </row>
    <row r="1037" spans="1:9" x14ac:dyDescent="0.15">
      <c r="A1037" s="31">
        <v>1035</v>
      </c>
      <c r="B1037" s="6" t="s">
        <v>2906</v>
      </c>
      <c r="C1037" s="6" t="s">
        <v>3003</v>
      </c>
      <c r="D1037" s="4">
        <v>739241</v>
      </c>
      <c r="E1037" s="6" t="s">
        <v>3003</v>
      </c>
      <c r="F1037" s="4" t="s">
        <v>3004</v>
      </c>
      <c r="G1037" s="4" t="s">
        <v>3005</v>
      </c>
      <c r="H1037" s="6" t="s">
        <v>28</v>
      </c>
      <c r="I1037" s="6"/>
    </row>
    <row r="1038" spans="1:9" x14ac:dyDescent="0.15">
      <c r="A1038" s="31">
        <v>1036</v>
      </c>
      <c r="B1038" s="6" t="s">
        <v>2906</v>
      </c>
      <c r="C1038" s="6" t="s">
        <v>3006</v>
      </c>
      <c r="D1038" s="4">
        <v>765611</v>
      </c>
      <c r="E1038" s="6" t="s">
        <v>3006</v>
      </c>
      <c r="F1038" s="4" t="s">
        <v>3007</v>
      </c>
      <c r="G1038" s="4" t="s">
        <v>3008</v>
      </c>
      <c r="H1038" s="6" t="s">
        <v>28</v>
      </c>
      <c r="I1038" s="6"/>
    </row>
    <row r="1039" spans="1:9" x14ac:dyDescent="0.15">
      <c r="A1039" s="31">
        <v>1037</v>
      </c>
      <c r="B1039" s="6" t="s">
        <v>2906</v>
      </c>
      <c r="C1039" s="6" t="s">
        <v>985</v>
      </c>
      <c r="D1039" s="4">
        <v>739341</v>
      </c>
      <c r="E1039" s="6" t="s">
        <v>985</v>
      </c>
      <c r="F1039" s="4" t="s">
        <v>3009</v>
      </c>
      <c r="G1039" s="4" t="s">
        <v>3010</v>
      </c>
      <c r="H1039" s="6" t="s">
        <v>28</v>
      </c>
      <c r="I1039" s="6"/>
    </row>
    <row r="1040" spans="1:9" x14ac:dyDescent="0.15">
      <c r="A1040" s="31">
        <v>1038</v>
      </c>
      <c r="B1040" s="6" t="s">
        <v>2906</v>
      </c>
      <c r="C1040" s="6" t="s">
        <v>3011</v>
      </c>
      <c r="D1040" s="4">
        <v>739231</v>
      </c>
      <c r="E1040" s="6" t="s">
        <v>3011</v>
      </c>
      <c r="F1040" s="4" t="s">
        <v>3012</v>
      </c>
      <c r="G1040" s="7" t="s">
        <v>3756</v>
      </c>
      <c r="H1040" s="6" t="s">
        <v>28</v>
      </c>
      <c r="I1040" s="6"/>
    </row>
    <row r="1041" spans="1:9" x14ac:dyDescent="0.15">
      <c r="A1041" s="31">
        <v>1039</v>
      </c>
      <c r="B1041" s="6" t="s">
        <v>2906</v>
      </c>
      <c r="C1041" s="6" t="s">
        <v>3013</v>
      </c>
      <c r="D1041" s="4">
        <v>739711</v>
      </c>
      <c r="E1041" s="6" t="s">
        <v>3013</v>
      </c>
      <c r="F1041" s="4" t="s">
        <v>3014</v>
      </c>
      <c r="G1041" s="4" t="s">
        <v>3015</v>
      </c>
      <c r="H1041" s="6" t="s">
        <v>28</v>
      </c>
      <c r="I1041" s="6"/>
    </row>
    <row r="1042" spans="1:9" x14ac:dyDescent="0.15">
      <c r="A1042" s="31">
        <v>1040</v>
      </c>
      <c r="B1042" s="6" t="s">
        <v>2906</v>
      </c>
      <c r="C1042" s="6" t="s">
        <v>3016</v>
      </c>
      <c r="D1042" s="4">
        <v>739751</v>
      </c>
      <c r="E1042" s="6" t="s">
        <v>3016</v>
      </c>
      <c r="F1042" s="4" t="s">
        <v>3017</v>
      </c>
      <c r="G1042" s="4" t="s">
        <v>3018</v>
      </c>
      <c r="H1042" s="6" t="s">
        <v>28</v>
      </c>
      <c r="I1042" s="6"/>
    </row>
    <row r="1043" spans="1:9" x14ac:dyDescent="0.15">
      <c r="A1043" s="31">
        <v>1041</v>
      </c>
      <c r="B1043" s="6" t="s">
        <v>2906</v>
      </c>
      <c r="C1043" s="6" t="s">
        <v>3019</v>
      </c>
      <c r="D1043" s="4">
        <v>739741</v>
      </c>
      <c r="E1043" s="6" t="s">
        <v>3019</v>
      </c>
      <c r="F1043" s="4" t="s">
        <v>3020</v>
      </c>
      <c r="G1043" s="4" t="s">
        <v>3021</v>
      </c>
      <c r="H1043" s="6" t="s">
        <v>28</v>
      </c>
      <c r="I1043" s="6"/>
    </row>
    <row r="1044" spans="1:9" x14ac:dyDescent="0.15">
      <c r="A1044" s="31">
        <v>1042</v>
      </c>
      <c r="B1044" s="6" t="s">
        <v>2906</v>
      </c>
      <c r="C1044" s="6" t="s">
        <v>3022</v>
      </c>
      <c r="D1044" s="4">
        <v>739721</v>
      </c>
      <c r="E1044" s="6" t="s">
        <v>3022</v>
      </c>
      <c r="F1044" s="4" t="s">
        <v>3023</v>
      </c>
      <c r="G1044" s="4" t="s">
        <v>3024</v>
      </c>
      <c r="H1044" s="6" t="s">
        <v>28</v>
      </c>
      <c r="I1044" s="6"/>
    </row>
    <row r="1045" spans="1:9" x14ac:dyDescent="0.15">
      <c r="A1045" s="31">
        <v>1043</v>
      </c>
      <c r="B1045" s="6" t="s">
        <v>2906</v>
      </c>
      <c r="C1045" s="6" t="s">
        <v>3025</v>
      </c>
      <c r="D1045" s="4">
        <v>739731</v>
      </c>
      <c r="E1045" s="6" t="s">
        <v>3025</v>
      </c>
      <c r="F1045" s="4" t="s">
        <v>3026</v>
      </c>
      <c r="G1045" s="4" t="s">
        <v>3027</v>
      </c>
      <c r="H1045" s="6" t="s">
        <v>28</v>
      </c>
      <c r="I1045" s="6"/>
    </row>
    <row r="1046" spans="1:9" x14ac:dyDescent="0.15">
      <c r="A1046" s="31">
        <v>1044</v>
      </c>
      <c r="B1046" s="6" t="s">
        <v>2906</v>
      </c>
      <c r="C1046" s="6" t="s">
        <v>3028</v>
      </c>
      <c r="D1046" s="4">
        <v>739771</v>
      </c>
      <c r="E1046" s="6" t="s">
        <v>3028</v>
      </c>
      <c r="F1046" s="4" t="s">
        <v>3029</v>
      </c>
      <c r="G1046" s="4" t="s">
        <v>3030</v>
      </c>
      <c r="H1046" s="6" t="s">
        <v>28</v>
      </c>
      <c r="I1046" s="6"/>
    </row>
    <row r="1047" spans="1:9" x14ac:dyDescent="0.15">
      <c r="A1047" s="31">
        <v>1045</v>
      </c>
      <c r="B1047" s="6" t="s">
        <v>2906</v>
      </c>
      <c r="C1047" s="6" t="s">
        <v>3031</v>
      </c>
      <c r="D1047" s="4">
        <v>739761</v>
      </c>
      <c r="E1047" s="6" t="s">
        <v>3031</v>
      </c>
      <c r="F1047" s="4" t="s">
        <v>3032</v>
      </c>
      <c r="G1047" s="4" t="s">
        <v>3033</v>
      </c>
      <c r="H1047" s="6" t="s">
        <v>28</v>
      </c>
      <c r="I1047" s="6"/>
    </row>
    <row r="1048" spans="1:9" x14ac:dyDescent="0.15">
      <c r="A1048" s="31">
        <v>1046</v>
      </c>
      <c r="B1048" s="6" t="s">
        <v>2906</v>
      </c>
      <c r="C1048" s="6" t="s">
        <v>3034</v>
      </c>
      <c r="D1048" s="4">
        <v>765031</v>
      </c>
      <c r="E1048" s="6" t="s">
        <v>3034</v>
      </c>
      <c r="F1048" s="4" t="s">
        <v>3035</v>
      </c>
      <c r="G1048" s="4" t="s">
        <v>3036</v>
      </c>
      <c r="H1048" s="6" t="s">
        <v>28</v>
      </c>
      <c r="I1048" s="6"/>
    </row>
    <row r="1049" spans="1:9" x14ac:dyDescent="0.15">
      <c r="A1049" s="31">
        <v>1047</v>
      </c>
      <c r="B1049" s="6" t="s">
        <v>2906</v>
      </c>
      <c r="C1049" s="6" t="s">
        <v>3037</v>
      </c>
      <c r="D1049" s="4">
        <v>739181</v>
      </c>
      <c r="E1049" s="6" t="s">
        <v>3037</v>
      </c>
      <c r="F1049" s="4" t="s">
        <v>3038</v>
      </c>
      <c r="G1049" s="4" t="s">
        <v>3039</v>
      </c>
      <c r="H1049" s="6" t="s">
        <v>28</v>
      </c>
      <c r="I1049" s="6"/>
    </row>
    <row r="1050" spans="1:9" x14ac:dyDescent="0.15">
      <c r="A1050" s="31">
        <v>1048</v>
      </c>
      <c r="B1050" s="6" t="s">
        <v>2906</v>
      </c>
      <c r="C1050" s="6" t="s">
        <v>1898</v>
      </c>
      <c r="D1050" s="4">
        <v>739191</v>
      </c>
      <c r="E1050" s="6" t="s">
        <v>1898</v>
      </c>
      <c r="F1050" s="4" t="s">
        <v>3040</v>
      </c>
      <c r="G1050" s="4" t="s">
        <v>3041</v>
      </c>
      <c r="H1050" s="6" t="s">
        <v>28</v>
      </c>
      <c r="I1050" s="6"/>
    </row>
    <row r="1051" spans="1:9" x14ac:dyDescent="0.15">
      <c r="A1051" s="31">
        <v>1049</v>
      </c>
      <c r="B1051" s="6" t="s">
        <v>2906</v>
      </c>
      <c r="C1051" s="6" t="s">
        <v>3042</v>
      </c>
      <c r="D1051" s="4">
        <v>739301</v>
      </c>
      <c r="E1051" s="6" t="s">
        <v>3042</v>
      </c>
      <c r="F1051" s="4" t="s">
        <v>3043</v>
      </c>
      <c r="G1051" s="4" t="s">
        <v>3044</v>
      </c>
      <c r="H1051" s="6" t="s">
        <v>28</v>
      </c>
      <c r="I1051" s="6"/>
    </row>
    <row r="1052" spans="1:9" x14ac:dyDescent="0.15">
      <c r="A1052" s="31">
        <v>1050</v>
      </c>
      <c r="B1052" s="6" t="s">
        <v>2906</v>
      </c>
      <c r="C1052" s="6" t="s">
        <v>3045</v>
      </c>
      <c r="D1052" s="4">
        <v>739141</v>
      </c>
      <c r="E1052" s="6" t="s">
        <v>3045</v>
      </c>
      <c r="F1052" s="4" t="s">
        <v>3046</v>
      </c>
      <c r="G1052" s="4" t="s">
        <v>3047</v>
      </c>
      <c r="H1052" s="6" t="s">
        <v>28</v>
      </c>
      <c r="I1052" s="6"/>
    </row>
    <row r="1053" spans="1:9" x14ac:dyDescent="0.15">
      <c r="A1053" s="31">
        <v>1051</v>
      </c>
      <c r="B1053" s="6" t="s">
        <v>2906</v>
      </c>
      <c r="C1053" s="6" t="s">
        <v>3048</v>
      </c>
      <c r="D1053" s="4">
        <v>739351</v>
      </c>
      <c r="E1053" s="6" t="s">
        <v>3048</v>
      </c>
      <c r="F1053" s="4" t="s">
        <v>3049</v>
      </c>
      <c r="G1053" s="4" t="s">
        <v>3050</v>
      </c>
      <c r="H1053" s="6" t="s">
        <v>28</v>
      </c>
      <c r="I1053" s="6"/>
    </row>
    <row r="1054" spans="1:9" x14ac:dyDescent="0.15">
      <c r="A1054" s="31">
        <v>1052</v>
      </c>
      <c r="B1054" s="6" t="s">
        <v>2906</v>
      </c>
      <c r="C1054" s="6" t="s">
        <v>3051</v>
      </c>
      <c r="D1054" s="4">
        <v>739391</v>
      </c>
      <c r="E1054" s="6" t="s">
        <v>3051</v>
      </c>
      <c r="F1054" s="4" t="s">
        <v>3052</v>
      </c>
      <c r="G1054" s="4" t="s">
        <v>3053</v>
      </c>
      <c r="H1054" s="6" t="s">
        <v>28</v>
      </c>
      <c r="I1054" s="6"/>
    </row>
    <row r="1055" spans="1:9" x14ac:dyDescent="0.15">
      <c r="A1055" s="31">
        <v>1053</v>
      </c>
      <c r="B1055" s="6" t="s">
        <v>2906</v>
      </c>
      <c r="C1055" s="6" t="s">
        <v>3054</v>
      </c>
      <c r="D1055" s="4">
        <v>739261</v>
      </c>
      <c r="E1055" s="6" t="s">
        <v>3054</v>
      </c>
      <c r="F1055" s="4" t="s">
        <v>3055</v>
      </c>
      <c r="G1055" s="4" t="s">
        <v>3056</v>
      </c>
      <c r="H1055" s="6" t="s">
        <v>28</v>
      </c>
      <c r="I1055" s="6"/>
    </row>
    <row r="1056" spans="1:9" x14ac:dyDescent="0.15">
      <c r="A1056" s="31">
        <v>1054</v>
      </c>
      <c r="B1056" s="6" t="s">
        <v>2906</v>
      </c>
      <c r="C1056" s="6" t="s">
        <v>3057</v>
      </c>
      <c r="D1056" s="4">
        <v>739211</v>
      </c>
      <c r="E1056" s="6" t="s">
        <v>3057</v>
      </c>
      <c r="F1056" s="4" t="s">
        <v>3058</v>
      </c>
      <c r="G1056" s="4" t="s">
        <v>3059</v>
      </c>
      <c r="H1056" s="6" t="s">
        <v>28</v>
      </c>
      <c r="I1056" s="6"/>
    </row>
    <row r="1057" spans="1:9" x14ac:dyDescent="0.15">
      <c r="A1057" s="31">
        <v>1055</v>
      </c>
      <c r="B1057" s="6" t="s">
        <v>2906</v>
      </c>
      <c r="C1057" s="6" t="s">
        <v>3060</v>
      </c>
      <c r="D1057" s="4">
        <v>739151</v>
      </c>
      <c r="E1057" s="6" t="s">
        <v>3060</v>
      </c>
      <c r="F1057" s="4" t="s">
        <v>3061</v>
      </c>
      <c r="G1057" s="4" t="s">
        <v>3062</v>
      </c>
      <c r="H1057" s="6" t="s">
        <v>28</v>
      </c>
      <c r="I1057" s="6"/>
    </row>
    <row r="1058" spans="1:9" x14ac:dyDescent="0.15">
      <c r="A1058" s="31">
        <v>1056</v>
      </c>
      <c r="B1058" s="6" t="s">
        <v>2906</v>
      </c>
      <c r="C1058" s="6" t="s">
        <v>3063</v>
      </c>
      <c r="D1058" s="4">
        <v>739381</v>
      </c>
      <c r="E1058" s="6" t="s">
        <v>3063</v>
      </c>
      <c r="F1058" s="4" t="s">
        <v>3064</v>
      </c>
      <c r="G1058" s="7" t="s">
        <v>3757</v>
      </c>
      <c r="H1058" s="6" t="s">
        <v>28</v>
      </c>
      <c r="I1058" s="6"/>
    </row>
    <row r="1059" spans="1:9" x14ac:dyDescent="0.15">
      <c r="A1059" s="31">
        <v>1057</v>
      </c>
      <c r="B1059" s="6" t="s">
        <v>2906</v>
      </c>
      <c r="C1059" s="6" t="s">
        <v>3065</v>
      </c>
      <c r="D1059" s="4">
        <v>739321</v>
      </c>
      <c r="E1059" s="6" t="s">
        <v>3065</v>
      </c>
      <c r="F1059" s="4" t="s">
        <v>3066</v>
      </c>
      <c r="G1059" s="4" t="s">
        <v>3067</v>
      </c>
      <c r="H1059" s="6" t="s">
        <v>28</v>
      </c>
      <c r="I1059" s="6"/>
    </row>
    <row r="1060" spans="1:9" x14ac:dyDescent="0.15">
      <c r="A1060" s="31">
        <v>1058</v>
      </c>
      <c r="B1060" s="6" t="s">
        <v>2906</v>
      </c>
      <c r="C1060" s="6" t="s">
        <v>3068</v>
      </c>
      <c r="D1060" s="4">
        <v>739411</v>
      </c>
      <c r="E1060" s="6" t="s">
        <v>3068</v>
      </c>
      <c r="F1060" s="4" t="s">
        <v>3069</v>
      </c>
      <c r="G1060" s="4" t="s">
        <v>3070</v>
      </c>
      <c r="H1060" s="6" t="s">
        <v>28</v>
      </c>
      <c r="I1060" s="6"/>
    </row>
    <row r="1061" spans="1:9" x14ac:dyDescent="0.15">
      <c r="A1061" s="31">
        <v>1059</v>
      </c>
      <c r="B1061" s="6" t="s">
        <v>2906</v>
      </c>
      <c r="C1061" s="6" t="s">
        <v>3071</v>
      </c>
      <c r="D1061" s="4">
        <v>739411</v>
      </c>
      <c r="E1061" s="6" t="s">
        <v>3071</v>
      </c>
      <c r="F1061" s="4" t="s">
        <v>3069</v>
      </c>
      <c r="G1061" s="4" t="s">
        <v>3072</v>
      </c>
      <c r="H1061" s="6" t="s">
        <v>28</v>
      </c>
      <c r="I1061" s="6"/>
    </row>
    <row r="1062" spans="1:9" x14ac:dyDescent="0.15">
      <c r="A1062" s="31">
        <v>1060</v>
      </c>
      <c r="B1062" s="6" t="s">
        <v>2906</v>
      </c>
      <c r="C1062" s="6" t="s">
        <v>3073</v>
      </c>
      <c r="D1062" s="4">
        <v>739441</v>
      </c>
      <c r="E1062" s="6" t="s">
        <v>3073</v>
      </c>
      <c r="F1062" s="4" t="s">
        <v>3074</v>
      </c>
      <c r="G1062" s="4" t="s">
        <v>3075</v>
      </c>
      <c r="H1062" s="6" t="s">
        <v>28</v>
      </c>
      <c r="I1062" s="6"/>
    </row>
    <row r="1063" spans="1:9" x14ac:dyDescent="0.15">
      <c r="A1063" s="31">
        <v>1061</v>
      </c>
      <c r="B1063" s="6" t="s">
        <v>2906</v>
      </c>
      <c r="C1063" s="6" t="s">
        <v>3076</v>
      </c>
      <c r="D1063" s="4">
        <v>739461</v>
      </c>
      <c r="E1063" s="6" t="s">
        <v>3076</v>
      </c>
      <c r="F1063" s="4" t="s">
        <v>3077</v>
      </c>
      <c r="G1063" s="4" t="s">
        <v>3078</v>
      </c>
      <c r="H1063" s="6" t="s">
        <v>28</v>
      </c>
      <c r="I1063" s="6"/>
    </row>
    <row r="1064" spans="1:9" x14ac:dyDescent="0.15">
      <c r="A1064" s="31">
        <v>1062</v>
      </c>
      <c r="B1064" s="6" t="s">
        <v>2906</v>
      </c>
      <c r="C1064" s="6" t="s">
        <v>3079</v>
      </c>
      <c r="D1064" s="4">
        <v>739421</v>
      </c>
      <c r="E1064" s="6" t="s">
        <v>3079</v>
      </c>
      <c r="F1064" s="4" t="s">
        <v>3080</v>
      </c>
      <c r="G1064" s="4" t="s">
        <v>3081</v>
      </c>
      <c r="H1064" s="6" t="s">
        <v>28</v>
      </c>
      <c r="I1064" s="6"/>
    </row>
    <row r="1065" spans="1:9" x14ac:dyDescent="0.15">
      <c r="A1065" s="31">
        <v>1063</v>
      </c>
      <c r="B1065" s="6" t="s">
        <v>2906</v>
      </c>
      <c r="C1065" s="6" t="s">
        <v>3082</v>
      </c>
      <c r="D1065" s="4">
        <v>739491</v>
      </c>
      <c r="E1065" s="6" t="s">
        <v>3082</v>
      </c>
      <c r="F1065" s="4" t="s">
        <v>3083</v>
      </c>
      <c r="G1065" s="4" t="s">
        <v>3084</v>
      </c>
      <c r="H1065" s="6" t="s">
        <v>28</v>
      </c>
      <c r="I1065" s="6"/>
    </row>
    <row r="1066" spans="1:9" x14ac:dyDescent="0.15">
      <c r="A1066" s="31">
        <v>1064</v>
      </c>
      <c r="B1066" s="6" t="s">
        <v>2906</v>
      </c>
      <c r="C1066" s="6" t="s">
        <v>3085</v>
      </c>
      <c r="D1066" s="4">
        <v>739451</v>
      </c>
      <c r="E1066" s="6" t="s">
        <v>3085</v>
      </c>
      <c r="F1066" s="4" t="s">
        <v>3086</v>
      </c>
      <c r="G1066" s="4" t="s">
        <v>3087</v>
      </c>
      <c r="H1066" s="6" t="s">
        <v>28</v>
      </c>
      <c r="I1066" s="6"/>
    </row>
    <row r="1067" spans="1:9" x14ac:dyDescent="0.15">
      <c r="A1067" s="31">
        <v>1065</v>
      </c>
      <c r="B1067" s="6" t="s">
        <v>2906</v>
      </c>
      <c r="C1067" s="6" t="s">
        <v>3088</v>
      </c>
      <c r="D1067" s="4">
        <v>739501</v>
      </c>
      <c r="E1067" s="6" t="s">
        <v>3088</v>
      </c>
      <c r="F1067" s="4" t="s">
        <v>3089</v>
      </c>
      <c r="G1067" s="4" t="s">
        <v>3090</v>
      </c>
      <c r="H1067" s="6" t="s">
        <v>28</v>
      </c>
      <c r="I1067" s="6"/>
    </row>
    <row r="1068" spans="1:9" x14ac:dyDescent="0.15">
      <c r="A1068" s="31">
        <v>1066</v>
      </c>
      <c r="B1068" s="6" t="s">
        <v>2906</v>
      </c>
      <c r="C1068" s="6" t="s">
        <v>3091</v>
      </c>
      <c r="D1068" s="4">
        <v>739431</v>
      </c>
      <c r="E1068" s="6" t="s">
        <v>3091</v>
      </c>
      <c r="F1068" s="4" t="s">
        <v>3092</v>
      </c>
      <c r="G1068" s="4" t="s">
        <v>3093</v>
      </c>
      <c r="H1068" s="6" t="s">
        <v>28</v>
      </c>
      <c r="I1068" s="6"/>
    </row>
    <row r="1069" spans="1:9" x14ac:dyDescent="0.15">
      <c r="A1069" s="31">
        <v>1067</v>
      </c>
      <c r="B1069" s="6" t="s">
        <v>2906</v>
      </c>
      <c r="C1069" s="6" t="s">
        <v>3094</v>
      </c>
      <c r="D1069" s="4">
        <v>739471</v>
      </c>
      <c r="E1069" s="6" t="s">
        <v>3094</v>
      </c>
      <c r="F1069" s="4" t="s">
        <v>3095</v>
      </c>
      <c r="G1069" s="4" t="s">
        <v>3096</v>
      </c>
      <c r="H1069" s="6" t="s">
        <v>28</v>
      </c>
      <c r="I1069" s="6"/>
    </row>
    <row r="1070" spans="1:9" x14ac:dyDescent="0.15">
      <c r="A1070" s="31">
        <v>1068</v>
      </c>
      <c r="B1070" s="6" t="s">
        <v>2906</v>
      </c>
      <c r="C1070" s="6" t="s">
        <v>1207</v>
      </c>
      <c r="D1070" s="4">
        <v>765021</v>
      </c>
      <c r="E1070" s="6" t="s">
        <v>1207</v>
      </c>
      <c r="F1070" s="4" t="s">
        <v>3097</v>
      </c>
      <c r="G1070" s="4" t="s">
        <v>3098</v>
      </c>
      <c r="H1070" s="6" t="s">
        <v>28</v>
      </c>
      <c r="I1070" s="6"/>
    </row>
    <row r="1071" spans="1:9" x14ac:dyDescent="0.15">
      <c r="A1071" s="31">
        <v>1069</v>
      </c>
      <c r="B1071" s="6" t="s">
        <v>2906</v>
      </c>
      <c r="C1071" s="6" t="s">
        <v>3099</v>
      </c>
      <c r="D1071" s="4">
        <v>739201</v>
      </c>
      <c r="E1071" s="6" t="s">
        <v>3100</v>
      </c>
      <c r="F1071" s="4" t="s">
        <v>3101</v>
      </c>
      <c r="G1071" s="4" t="s">
        <v>3102</v>
      </c>
      <c r="H1071" s="6" t="s">
        <v>28</v>
      </c>
      <c r="I1071" s="6"/>
    </row>
    <row r="1072" spans="1:9" ht="28.5" x14ac:dyDescent="0.15">
      <c r="A1072" s="31">
        <v>1070</v>
      </c>
      <c r="B1072" s="6" t="s">
        <v>3103</v>
      </c>
      <c r="C1072" s="6" t="s">
        <v>3104</v>
      </c>
      <c r="D1072" s="4">
        <v>768011</v>
      </c>
      <c r="E1072" s="6" t="s">
        <v>3104</v>
      </c>
      <c r="F1072" s="4" t="s">
        <v>3105</v>
      </c>
      <c r="G1072" s="4" t="s">
        <v>3106</v>
      </c>
      <c r="H1072" s="6" t="s">
        <v>3107</v>
      </c>
      <c r="I1072" s="6"/>
    </row>
    <row r="1073" spans="1:9" x14ac:dyDescent="0.15">
      <c r="A1073" s="31">
        <v>1071</v>
      </c>
      <c r="B1073" s="6" t="s">
        <v>3103</v>
      </c>
      <c r="C1073" s="6" t="s">
        <v>3108</v>
      </c>
      <c r="D1073" s="4">
        <v>768021</v>
      </c>
      <c r="E1073" s="6" t="s">
        <v>3108</v>
      </c>
      <c r="F1073" s="4" t="s">
        <v>3109</v>
      </c>
      <c r="G1073" s="4" t="s">
        <v>3110</v>
      </c>
      <c r="H1073" s="6" t="s">
        <v>3107</v>
      </c>
      <c r="I1073" s="6"/>
    </row>
    <row r="1074" spans="1:9" x14ac:dyDescent="0.15">
      <c r="A1074" s="31">
        <v>1072</v>
      </c>
      <c r="B1074" s="6" t="s">
        <v>3124</v>
      </c>
      <c r="C1074" s="6" t="s">
        <v>3125</v>
      </c>
      <c r="D1074" s="4" t="s">
        <v>3126</v>
      </c>
      <c r="E1074" s="6" t="s">
        <v>3125</v>
      </c>
      <c r="F1074" s="4" t="s">
        <v>3127</v>
      </c>
      <c r="G1074" s="4" t="s">
        <v>3128</v>
      </c>
      <c r="H1074" s="4" t="s">
        <v>3129</v>
      </c>
      <c r="I1074" s="6"/>
    </row>
    <row r="1075" spans="1:9" ht="28.5" x14ac:dyDescent="0.15">
      <c r="A1075" s="31">
        <v>1073</v>
      </c>
      <c r="B1075" s="6" t="s">
        <v>3124</v>
      </c>
      <c r="C1075" s="6" t="s">
        <v>67</v>
      </c>
      <c r="D1075" s="4" t="s">
        <v>3130</v>
      </c>
      <c r="E1075" s="6" t="s">
        <v>67</v>
      </c>
      <c r="F1075" s="4" t="s">
        <v>3131</v>
      </c>
      <c r="G1075" s="4" t="s">
        <v>3132</v>
      </c>
      <c r="H1075" s="6" t="s">
        <v>3133</v>
      </c>
      <c r="I1075" s="6"/>
    </row>
    <row r="1076" spans="1:9" ht="28.5" x14ac:dyDescent="0.15">
      <c r="A1076" s="31">
        <v>1074</v>
      </c>
      <c r="B1076" s="6" t="s">
        <v>3124</v>
      </c>
      <c r="C1076" s="6" t="s">
        <v>3134</v>
      </c>
      <c r="D1076" s="4" t="s">
        <v>3135</v>
      </c>
      <c r="E1076" s="6" t="s">
        <v>3134</v>
      </c>
      <c r="F1076" s="4" t="s">
        <v>3136</v>
      </c>
      <c r="G1076" s="4" t="s">
        <v>3137</v>
      </c>
      <c r="H1076" s="4" t="s">
        <v>3138</v>
      </c>
      <c r="I1076" s="6"/>
    </row>
    <row r="1077" spans="1:9" ht="28.5" x14ac:dyDescent="0.15">
      <c r="A1077" s="31">
        <v>1075</v>
      </c>
      <c r="B1077" s="6" t="s">
        <v>3124</v>
      </c>
      <c r="C1077" s="6" t="s">
        <v>3139</v>
      </c>
      <c r="D1077" s="4" t="s">
        <v>3140</v>
      </c>
      <c r="E1077" s="6" t="s">
        <v>3139</v>
      </c>
      <c r="F1077" s="4" t="s">
        <v>3141</v>
      </c>
      <c r="G1077" s="4" t="s">
        <v>3142</v>
      </c>
      <c r="H1077" s="4" t="s">
        <v>3138</v>
      </c>
      <c r="I1077" s="6"/>
    </row>
    <row r="1078" spans="1:9" x14ac:dyDescent="0.15">
      <c r="A1078" s="31">
        <v>1076</v>
      </c>
      <c r="B1078" s="6" t="s">
        <v>3124</v>
      </c>
      <c r="C1078" s="6" t="s">
        <v>3143</v>
      </c>
      <c r="D1078" s="4" t="s">
        <v>3144</v>
      </c>
      <c r="E1078" s="6" t="s">
        <v>3143</v>
      </c>
      <c r="F1078" s="4" t="s">
        <v>3145</v>
      </c>
      <c r="G1078" s="4">
        <v>13086664446</v>
      </c>
      <c r="H1078" s="6" t="s">
        <v>3146</v>
      </c>
      <c r="I1078" s="6"/>
    </row>
    <row r="1079" spans="1:9" ht="28.5" x14ac:dyDescent="0.15">
      <c r="A1079" s="31">
        <v>1077</v>
      </c>
      <c r="B1079" s="6" t="s">
        <v>3124</v>
      </c>
      <c r="C1079" s="6" t="s">
        <v>3147</v>
      </c>
      <c r="D1079" s="4" t="s">
        <v>3148</v>
      </c>
      <c r="E1079" s="6" t="s">
        <v>3147</v>
      </c>
      <c r="F1079" s="4" t="s">
        <v>3149</v>
      </c>
      <c r="G1079" s="4" t="s">
        <v>3150</v>
      </c>
      <c r="H1079" s="6" t="s">
        <v>3151</v>
      </c>
      <c r="I1079" s="6"/>
    </row>
    <row r="1080" spans="1:9" x14ac:dyDescent="0.15">
      <c r="A1080" s="31">
        <v>1078</v>
      </c>
      <c r="B1080" s="6" t="s">
        <v>3124</v>
      </c>
      <c r="C1080" s="6" t="s">
        <v>3152</v>
      </c>
      <c r="D1080" s="4" t="s">
        <v>3153</v>
      </c>
      <c r="E1080" s="6" t="s">
        <v>3152</v>
      </c>
      <c r="F1080" s="4" t="s">
        <v>3154</v>
      </c>
      <c r="G1080" s="4" t="s">
        <v>3155</v>
      </c>
      <c r="H1080" s="4" t="s">
        <v>3151</v>
      </c>
      <c r="I1080" s="6"/>
    </row>
    <row r="1081" spans="1:9" x14ac:dyDescent="0.15">
      <c r="A1081" s="31">
        <v>1079</v>
      </c>
      <c r="B1081" s="6" t="s">
        <v>3124</v>
      </c>
      <c r="C1081" s="6" t="s">
        <v>3156</v>
      </c>
      <c r="D1081" s="4" t="s">
        <v>3157</v>
      </c>
      <c r="E1081" s="6" t="s">
        <v>3156</v>
      </c>
      <c r="F1081" s="4" t="s">
        <v>3158</v>
      </c>
      <c r="G1081" s="4" t="s">
        <v>3159</v>
      </c>
      <c r="H1081" s="4" t="s">
        <v>3160</v>
      </c>
      <c r="I1081" s="6"/>
    </row>
    <row r="1082" spans="1:9" ht="28.5" x14ac:dyDescent="0.15">
      <c r="A1082" s="31">
        <v>1080</v>
      </c>
      <c r="B1082" s="6" t="s">
        <v>3124</v>
      </c>
      <c r="C1082" s="6" t="s">
        <v>3161</v>
      </c>
      <c r="D1082" s="4" t="s">
        <v>3162</v>
      </c>
      <c r="E1082" s="6" t="s">
        <v>3161</v>
      </c>
      <c r="F1082" s="4" t="s">
        <v>3163</v>
      </c>
      <c r="G1082" s="4" t="s">
        <v>3164</v>
      </c>
      <c r="H1082" s="6" t="s">
        <v>1108</v>
      </c>
      <c r="I1082" s="6"/>
    </row>
    <row r="1083" spans="1:9" ht="28.5" x14ac:dyDescent="0.15">
      <c r="A1083" s="31">
        <v>1081</v>
      </c>
      <c r="B1083" s="6" t="s">
        <v>3124</v>
      </c>
      <c r="C1083" s="6" t="s">
        <v>952</v>
      </c>
      <c r="D1083" s="4" t="s">
        <v>3165</v>
      </c>
      <c r="E1083" s="6" t="s">
        <v>952</v>
      </c>
      <c r="F1083" s="4" t="s">
        <v>3166</v>
      </c>
      <c r="G1083" s="4" t="s">
        <v>3167</v>
      </c>
      <c r="H1083" s="6" t="s">
        <v>1108</v>
      </c>
      <c r="I1083" s="6"/>
    </row>
    <row r="1084" spans="1:9" ht="28.5" x14ac:dyDescent="0.15">
      <c r="A1084" s="31">
        <v>1082</v>
      </c>
      <c r="B1084" s="6" t="s">
        <v>3124</v>
      </c>
      <c r="C1084" s="6" t="s">
        <v>3168</v>
      </c>
      <c r="D1084" s="4" t="s">
        <v>3169</v>
      </c>
      <c r="E1084" s="6" t="s">
        <v>3168</v>
      </c>
      <c r="F1084" s="4" t="s">
        <v>3170</v>
      </c>
      <c r="G1084" s="4" t="s">
        <v>3171</v>
      </c>
      <c r="H1084" s="6" t="s">
        <v>3172</v>
      </c>
      <c r="I1084" s="6"/>
    </row>
    <row r="1085" spans="1:9" x14ac:dyDescent="0.15">
      <c r="A1085" s="31">
        <v>1083</v>
      </c>
      <c r="B1085" s="6" t="s">
        <v>3124</v>
      </c>
      <c r="C1085" s="6" t="s">
        <v>987</v>
      </c>
      <c r="D1085" s="4" t="s">
        <v>3173</v>
      </c>
      <c r="E1085" s="6" t="s">
        <v>987</v>
      </c>
      <c r="F1085" s="4" t="s">
        <v>3174</v>
      </c>
      <c r="G1085" s="4" t="s">
        <v>3175</v>
      </c>
      <c r="H1085" s="4" t="s">
        <v>3176</v>
      </c>
      <c r="I1085" s="6"/>
    </row>
    <row r="1086" spans="1:9" ht="28.5" x14ac:dyDescent="0.15">
      <c r="A1086" s="31">
        <v>1084</v>
      </c>
      <c r="B1086" s="6" t="s">
        <v>3124</v>
      </c>
      <c r="C1086" s="6" t="s">
        <v>3177</v>
      </c>
      <c r="D1086" s="4" t="s">
        <v>3178</v>
      </c>
      <c r="E1086" s="6" t="s">
        <v>3177</v>
      </c>
      <c r="F1086" s="4" t="s">
        <v>3179</v>
      </c>
      <c r="G1086" s="4" t="s">
        <v>3180</v>
      </c>
      <c r="H1086" s="4" t="s">
        <v>937</v>
      </c>
      <c r="I1086" s="6"/>
    </row>
    <row r="1087" spans="1:9" ht="28.5" x14ac:dyDescent="0.15">
      <c r="A1087" s="31">
        <v>1085</v>
      </c>
      <c r="B1087" s="6" t="s">
        <v>3124</v>
      </c>
      <c r="C1087" s="6" t="s">
        <v>3181</v>
      </c>
      <c r="D1087" s="4" t="s">
        <v>3182</v>
      </c>
      <c r="E1087" s="6" t="s">
        <v>3181</v>
      </c>
      <c r="F1087" s="4" t="s">
        <v>3183</v>
      </c>
      <c r="G1087" s="4" t="s">
        <v>3184</v>
      </c>
      <c r="H1087" s="6" t="s">
        <v>1108</v>
      </c>
      <c r="I1087" s="6"/>
    </row>
    <row r="1088" spans="1:9" ht="28.5" x14ac:dyDescent="0.15">
      <c r="A1088" s="31">
        <v>1086</v>
      </c>
      <c r="B1088" s="6" t="s">
        <v>3124</v>
      </c>
      <c r="C1088" s="6" t="s">
        <v>3185</v>
      </c>
      <c r="D1088" s="4" t="s">
        <v>3186</v>
      </c>
      <c r="E1088" s="6" t="s">
        <v>3185</v>
      </c>
      <c r="F1088" s="4" t="s">
        <v>3187</v>
      </c>
      <c r="G1088" s="4" t="s">
        <v>3188</v>
      </c>
      <c r="H1088" s="4" t="s">
        <v>937</v>
      </c>
      <c r="I1088" s="6"/>
    </row>
    <row r="1089" spans="1:9" x14ac:dyDescent="0.15">
      <c r="A1089" s="31">
        <v>1087</v>
      </c>
      <c r="B1089" s="6" t="s">
        <v>3124</v>
      </c>
      <c r="C1089" s="6" t="s">
        <v>3189</v>
      </c>
      <c r="D1089" s="4" t="s">
        <v>3190</v>
      </c>
      <c r="E1089" s="6" t="s">
        <v>3189</v>
      </c>
      <c r="F1089" s="4" t="s">
        <v>3191</v>
      </c>
      <c r="G1089" s="4" t="s">
        <v>3192</v>
      </c>
      <c r="H1089" s="4" t="s">
        <v>3176</v>
      </c>
      <c r="I1089" s="6"/>
    </row>
    <row r="1090" spans="1:9" ht="28.5" x14ac:dyDescent="0.15">
      <c r="A1090" s="31">
        <v>1088</v>
      </c>
      <c r="B1090" s="6" t="s">
        <v>3124</v>
      </c>
      <c r="C1090" s="6" t="s">
        <v>3193</v>
      </c>
      <c r="D1090" s="4" t="s">
        <v>3194</v>
      </c>
      <c r="E1090" s="6" t="s">
        <v>3193</v>
      </c>
      <c r="F1090" s="4" t="s">
        <v>3195</v>
      </c>
      <c r="G1090" s="4" t="s">
        <v>3196</v>
      </c>
      <c r="H1090" s="6" t="s">
        <v>3197</v>
      </c>
      <c r="I1090" s="6"/>
    </row>
    <row r="1091" spans="1:9" x14ac:dyDescent="0.15">
      <c r="A1091" s="31">
        <v>1089</v>
      </c>
      <c r="B1091" s="6" t="s">
        <v>3124</v>
      </c>
      <c r="C1091" s="6" t="s">
        <v>3198</v>
      </c>
      <c r="D1091" s="4" t="s">
        <v>3199</v>
      </c>
      <c r="E1091" s="6" t="s">
        <v>3198</v>
      </c>
      <c r="F1091" s="4" t="s">
        <v>3200</v>
      </c>
      <c r="G1091" s="4" t="s">
        <v>3201</v>
      </c>
      <c r="H1091" s="6" t="s">
        <v>3197</v>
      </c>
      <c r="I1091" s="6"/>
    </row>
    <row r="1092" spans="1:9" x14ac:dyDescent="0.15">
      <c r="A1092" s="31">
        <v>1090</v>
      </c>
      <c r="B1092" s="6" t="s">
        <v>3124</v>
      </c>
      <c r="C1092" s="6" t="s">
        <v>946</v>
      </c>
      <c r="D1092" s="4" t="s">
        <v>3202</v>
      </c>
      <c r="E1092" s="6" t="s">
        <v>946</v>
      </c>
      <c r="F1092" s="4" t="s">
        <v>3203</v>
      </c>
      <c r="G1092" s="4" t="s">
        <v>3204</v>
      </c>
      <c r="H1092" s="6" t="s">
        <v>3205</v>
      </c>
      <c r="I1092" s="6"/>
    </row>
    <row r="1093" spans="1:9" ht="28.5" x14ac:dyDescent="0.15">
      <c r="A1093" s="31">
        <v>1091</v>
      </c>
      <c r="B1093" s="6" t="s">
        <v>3124</v>
      </c>
      <c r="C1093" s="6" t="s">
        <v>3206</v>
      </c>
      <c r="D1093" s="4" t="s">
        <v>3207</v>
      </c>
      <c r="E1093" s="6" t="s">
        <v>3206</v>
      </c>
      <c r="F1093" s="4" t="s">
        <v>3208</v>
      </c>
      <c r="G1093" s="4" t="s">
        <v>3209</v>
      </c>
      <c r="H1093" s="4" t="s">
        <v>3210</v>
      </c>
      <c r="I1093" s="6"/>
    </row>
    <row r="1094" spans="1:9" x14ac:dyDescent="0.15">
      <c r="A1094" s="31">
        <v>1092</v>
      </c>
      <c r="B1094" s="6" t="s">
        <v>3124</v>
      </c>
      <c r="C1094" s="6" t="s">
        <v>3211</v>
      </c>
      <c r="D1094" s="4" t="s">
        <v>3212</v>
      </c>
      <c r="E1094" s="6" t="s">
        <v>3211</v>
      </c>
      <c r="F1094" s="4" t="s">
        <v>3213</v>
      </c>
      <c r="G1094" s="4" t="s">
        <v>3214</v>
      </c>
      <c r="H1094" s="6" t="s">
        <v>3197</v>
      </c>
      <c r="I1094" s="6"/>
    </row>
    <row r="1095" spans="1:9" x14ac:dyDescent="0.15">
      <c r="A1095" s="31">
        <v>1093</v>
      </c>
      <c r="B1095" s="6" t="s">
        <v>3124</v>
      </c>
      <c r="C1095" s="6" t="s">
        <v>3215</v>
      </c>
      <c r="D1095" s="4" t="s">
        <v>3216</v>
      </c>
      <c r="E1095" s="6" t="s">
        <v>3215</v>
      </c>
      <c r="F1095" s="4" t="s">
        <v>3217</v>
      </c>
      <c r="G1095" s="4" t="s">
        <v>3218</v>
      </c>
      <c r="H1095" s="6" t="s">
        <v>3219</v>
      </c>
      <c r="I1095" s="6"/>
    </row>
    <row r="1096" spans="1:9" x14ac:dyDescent="0.15">
      <c r="A1096" s="31">
        <v>1094</v>
      </c>
      <c r="B1096" s="6" t="s">
        <v>3124</v>
      </c>
      <c r="C1096" s="6" t="s">
        <v>3220</v>
      </c>
      <c r="D1096" s="4" t="s">
        <v>3221</v>
      </c>
      <c r="E1096" s="6" t="s">
        <v>3220</v>
      </c>
      <c r="F1096" s="4" t="s">
        <v>3222</v>
      </c>
      <c r="G1096" s="4" t="s">
        <v>3223</v>
      </c>
      <c r="H1096" s="6" t="s">
        <v>3197</v>
      </c>
      <c r="I1096" s="6"/>
    </row>
    <row r="1097" spans="1:9" x14ac:dyDescent="0.15">
      <c r="A1097" s="31">
        <v>1095</v>
      </c>
      <c r="B1097" s="6" t="s">
        <v>3124</v>
      </c>
      <c r="C1097" s="6" t="s">
        <v>1792</v>
      </c>
      <c r="D1097" s="4" t="s">
        <v>3224</v>
      </c>
      <c r="E1097" s="6" t="s">
        <v>1792</v>
      </c>
      <c r="F1097" s="4" t="s">
        <v>3225</v>
      </c>
      <c r="G1097" s="4" t="s">
        <v>3226</v>
      </c>
      <c r="H1097" s="6" t="s">
        <v>3172</v>
      </c>
      <c r="I1097" s="6"/>
    </row>
    <row r="1098" spans="1:9" x14ac:dyDescent="0.15">
      <c r="A1098" s="31">
        <v>1096</v>
      </c>
      <c r="B1098" s="6" t="s">
        <v>3124</v>
      </c>
      <c r="C1098" s="6" t="s">
        <v>2920</v>
      </c>
      <c r="D1098" s="4" t="s">
        <v>3227</v>
      </c>
      <c r="E1098" s="6" t="s">
        <v>2920</v>
      </c>
      <c r="F1098" s="4" t="s">
        <v>3228</v>
      </c>
      <c r="G1098" s="4" t="s">
        <v>3229</v>
      </c>
      <c r="H1098" s="6" t="s">
        <v>3197</v>
      </c>
      <c r="I1098" s="6"/>
    </row>
    <row r="1099" spans="1:9" x14ac:dyDescent="0.15">
      <c r="A1099" s="31">
        <v>1097</v>
      </c>
      <c r="B1099" s="6" t="s">
        <v>3124</v>
      </c>
      <c r="C1099" s="6" t="s">
        <v>3230</v>
      </c>
      <c r="D1099" s="4" t="s">
        <v>3231</v>
      </c>
      <c r="E1099" s="6" t="s">
        <v>3230</v>
      </c>
      <c r="F1099" s="4" t="s">
        <v>3232</v>
      </c>
      <c r="G1099" s="4" t="s">
        <v>3233</v>
      </c>
      <c r="H1099" s="6" t="s">
        <v>3172</v>
      </c>
      <c r="I1099" s="6"/>
    </row>
    <row r="1100" spans="1:9" ht="28.5" x14ac:dyDescent="0.15">
      <c r="A1100" s="31">
        <v>1098</v>
      </c>
      <c r="B1100" s="6" t="s">
        <v>3124</v>
      </c>
      <c r="C1100" s="6" t="s">
        <v>3234</v>
      </c>
      <c r="D1100" s="4" t="s">
        <v>3235</v>
      </c>
      <c r="E1100" s="6" t="s">
        <v>3234</v>
      </c>
      <c r="F1100" s="4" t="s">
        <v>3236</v>
      </c>
      <c r="G1100" s="4" t="s">
        <v>3237</v>
      </c>
      <c r="H1100" s="6" t="s">
        <v>1108</v>
      </c>
      <c r="I1100" s="6"/>
    </row>
    <row r="1101" spans="1:9" ht="28.5" x14ac:dyDescent="0.15">
      <c r="A1101" s="31">
        <v>1099</v>
      </c>
      <c r="B1101" s="6" t="s">
        <v>3124</v>
      </c>
      <c r="C1101" s="6" t="s">
        <v>3238</v>
      </c>
      <c r="D1101" s="4" t="s">
        <v>3239</v>
      </c>
      <c r="E1101" s="6" t="s">
        <v>3238</v>
      </c>
      <c r="F1101" s="4" t="s">
        <v>3240</v>
      </c>
      <c r="G1101" s="4" t="s">
        <v>3241</v>
      </c>
      <c r="H1101" s="6" t="s">
        <v>1108</v>
      </c>
      <c r="I1101" s="6"/>
    </row>
    <row r="1102" spans="1:9" ht="28.5" x14ac:dyDescent="0.15">
      <c r="A1102" s="31">
        <v>1100</v>
      </c>
      <c r="B1102" s="6" t="s">
        <v>3124</v>
      </c>
      <c r="C1102" s="6" t="s">
        <v>3242</v>
      </c>
      <c r="D1102" s="4" t="s">
        <v>3243</v>
      </c>
      <c r="E1102" s="6" t="s">
        <v>3242</v>
      </c>
      <c r="F1102" s="4" t="s">
        <v>3244</v>
      </c>
      <c r="G1102" s="4" t="s">
        <v>3245</v>
      </c>
      <c r="H1102" s="4" t="s">
        <v>3246</v>
      </c>
      <c r="I1102" s="6"/>
    </row>
    <row r="1103" spans="1:9" x14ac:dyDescent="0.15">
      <c r="A1103" s="31">
        <v>1101</v>
      </c>
      <c r="B1103" s="6" t="s">
        <v>3124</v>
      </c>
      <c r="C1103" s="6" t="s">
        <v>3247</v>
      </c>
      <c r="D1103" s="4" t="s">
        <v>3248</v>
      </c>
      <c r="E1103" s="6" t="s">
        <v>3247</v>
      </c>
      <c r="F1103" s="4" t="s">
        <v>3249</v>
      </c>
      <c r="G1103" s="4" t="s">
        <v>3250</v>
      </c>
      <c r="H1103" s="6" t="s">
        <v>1108</v>
      </c>
      <c r="I1103" s="6"/>
    </row>
    <row r="1104" spans="1:9" x14ac:dyDescent="0.15">
      <c r="A1104" s="31">
        <v>1102</v>
      </c>
      <c r="B1104" s="6" t="s">
        <v>3124</v>
      </c>
      <c r="C1104" s="6" t="s">
        <v>3251</v>
      </c>
      <c r="D1104" s="4" t="s">
        <v>3252</v>
      </c>
      <c r="E1104" s="6" t="s">
        <v>3251</v>
      </c>
      <c r="F1104" s="4" t="s">
        <v>3253</v>
      </c>
      <c r="G1104" s="4" t="s">
        <v>3254</v>
      </c>
      <c r="H1104" s="4" t="s">
        <v>937</v>
      </c>
      <c r="I1104" s="6"/>
    </row>
    <row r="1105" spans="1:9" x14ac:dyDescent="0.15">
      <c r="A1105" s="31">
        <v>1103</v>
      </c>
      <c r="B1105" s="6" t="s">
        <v>3124</v>
      </c>
      <c r="C1105" s="6" t="s">
        <v>3255</v>
      </c>
      <c r="D1105" s="4" t="s">
        <v>3256</v>
      </c>
      <c r="E1105" s="6" t="s">
        <v>3255</v>
      </c>
      <c r="F1105" s="4" t="s">
        <v>3257</v>
      </c>
      <c r="G1105" s="4" t="s">
        <v>3258</v>
      </c>
      <c r="H1105" s="6" t="s">
        <v>3259</v>
      </c>
      <c r="I1105" s="6"/>
    </row>
    <row r="1106" spans="1:9" ht="28.5" x14ac:dyDescent="0.15">
      <c r="A1106" s="31">
        <v>1104</v>
      </c>
      <c r="B1106" s="6" t="s">
        <v>3124</v>
      </c>
      <c r="C1106" s="6" t="s">
        <v>3260</v>
      </c>
      <c r="D1106" s="4" t="s">
        <v>3261</v>
      </c>
      <c r="E1106" s="6" t="s">
        <v>3260</v>
      </c>
      <c r="F1106" s="4" t="s">
        <v>3262</v>
      </c>
      <c r="G1106" s="4" t="s">
        <v>3263</v>
      </c>
      <c r="H1106" s="6" t="s">
        <v>3264</v>
      </c>
      <c r="I1106" s="6"/>
    </row>
    <row r="1107" spans="1:9" x14ac:dyDescent="0.15">
      <c r="A1107" s="31">
        <v>1105</v>
      </c>
      <c r="B1107" s="6" t="s">
        <v>3124</v>
      </c>
      <c r="C1107" s="6" t="s">
        <v>3265</v>
      </c>
      <c r="D1107" s="4" t="s">
        <v>3266</v>
      </c>
      <c r="E1107" s="6" t="s">
        <v>3265</v>
      </c>
      <c r="F1107" s="4" t="s">
        <v>3267</v>
      </c>
      <c r="G1107" s="4" t="s">
        <v>3268</v>
      </c>
      <c r="H1107" s="4" t="s">
        <v>3176</v>
      </c>
      <c r="I1107" s="6"/>
    </row>
    <row r="1108" spans="1:9" ht="28.5" x14ac:dyDescent="0.15">
      <c r="A1108" s="31">
        <v>1106</v>
      </c>
      <c r="B1108" s="6" t="s">
        <v>3124</v>
      </c>
      <c r="C1108" s="6" t="s">
        <v>3269</v>
      </c>
      <c r="D1108" s="4" t="s">
        <v>3270</v>
      </c>
      <c r="E1108" s="6" t="s">
        <v>3269</v>
      </c>
      <c r="F1108" s="4" t="s">
        <v>3271</v>
      </c>
      <c r="G1108" s="4" t="s">
        <v>3272</v>
      </c>
      <c r="H1108" s="4" t="s">
        <v>3146</v>
      </c>
      <c r="I1108" s="6"/>
    </row>
    <row r="1109" spans="1:9" x14ac:dyDescent="0.15">
      <c r="A1109" s="31">
        <v>1107</v>
      </c>
      <c r="B1109" s="6" t="s">
        <v>3124</v>
      </c>
      <c r="C1109" s="6" t="s">
        <v>3273</v>
      </c>
      <c r="D1109" s="4" t="s">
        <v>3274</v>
      </c>
      <c r="E1109" s="6" t="s">
        <v>3273</v>
      </c>
      <c r="F1109" s="4" t="s">
        <v>3275</v>
      </c>
      <c r="G1109" s="4" t="s">
        <v>3276</v>
      </c>
      <c r="H1109" s="6" t="s">
        <v>3172</v>
      </c>
      <c r="I1109" s="6"/>
    </row>
    <row r="1110" spans="1:9" ht="28.5" x14ac:dyDescent="0.15">
      <c r="A1110" s="31">
        <v>1108</v>
      </c>
      <c r="B1110" s="6" t="s">
        <v>3124</v>
      </c>
      <c r="C1110" s="6" t="s">
        <v>3277</v>
      </c>
      <c r="D1110" s="4" t="s">
        <v>3278</v>
      </c>
      <c r="E1110" s="6" t="s">
        <v>3277</v>
      </c>
      <c r="F1110" s="4" t="s">
        <v>3279</v>
      </c>
      <c r="G1110" s="4" t="s">
        <v>3280</v>
      </c>
      <c r="H1110" s="4" t="s">
        <v>3281</v>
      </c>
      <c r="I1110" s="6"/>
    </row>
    <row r="1111" spans="1:9" x14ac:dyDescent="0.15">
      <c r="A1111" s="31">
        <v>1109</v>
      </c>
      <c r="B1111" s="6" t="s">
        <v>3124</v>
      </c>
      <c r="C1111" s="6" t="s">
        <v>3282</v>
      </c>
      <c r="D1111" s="4" t="s">
        <v>3283</v>
      </c>
      <c r="E1111" s="6" t="s">
        <v>3282</v>
      </c>
      <c r="F1111" s="4" t="s">
        <v>3284</v>
      </c>
      <c r="G1111" s="4" t="s">
        <v>3285</v>
      </c>
      <c r="H1111" s="6" t="s">
        <v>3205</v>
      </c>
      <c r="I1111" s="6"/>
    </row>
    <row r="1112" spans="1:9" x14ac:dyDescent="0.15">
      <c r="A1112" s="31">
        <v>1110</v>
      </c>
      <c r="B1112" s="6" t="s">
        <v>3124</v>
      </c>
      <c r="C1112" s="6" t="s">
        <v>3286</v>
      </c>
      <c r="D1112" s="4" t="s">
        <v>3287</v>
      </c>
      <c r="E1112" s="6" t="s">
        <v>3286</v>
      </c>
      <c r="F1112" s="4" t="s">
        <v>3288</v>
      </c>
      <c r="G1112" s="4" t="s">
        <v>3289</v>
      </c>
      <c r="H1112" s="6" t="s">
        <v>3197</v>
      </c>
      <c r="I1112" s="6"/>
    </row>
    <row r="1113" spans="1:9" x14ac:dyDescent="0.15">
      <c r="A1113" s="31">
        <v>1111</v>
      </c>
      <c r="B1113" s="6" t="s">
        <v>3124</v>
      </c>
      <c r="C1113" s="6" t="s">
        <v>3290</v>
      </c>
      <c r="D1113" s="4" t="s">
        <v>3291</v>
      </c>
      <c r="E1113" s="6" t="s">
        <v>3290</v>
      </c>
      <c r="F1113" s="4" t="s">
        <v>3292</v>
      </c>
      <c r="G1113" s="4" t="s">
        <v>3293</v>
      </c>
      <c r="H1113" s="6" t="s">
        <v>3172</v>
      </c>
      <c r="I1113" s="6"/>
    </row>
    <row r="1114" spans="1:9" x14ac:dyDescent="0.15">
      <c r="A1114" s="31">
        <v>1112</v>
      </c>
      <c r="B1114" s="6" t="s">
        <v>3124</v>
      </c>
      <c r="C1114" s="6" t="s">
        <v>3294</v>
      </c>
      <c r="D1114" s="4" t="s">
        <v>3295</v>
      </c>
      <c r="E1114" s="6" t="s">
        <v>3296</v>
      </c>
      <c r="F1114" s="4" t="s">
        <v>3297</v>
      </c>
      <c r="G1114" s="4" t="s">
        <v>3298</v>
      </c>
      <c r="H1114" s="6" t="s">
        <v>3172</v>
      </c>
      <c r="I1114" s="6"/>
    </row>
    <row r="1115" spans="1:9" x14ac:dyDescent="0.15">
      <c r="A1115" s="31">
        <v>1113</v>
      </c>
      <c r="B1115" s="6" t="s">
        <v>3124</v>
      </c>
      <c r="C1115" s="6" t="s">
        <v>3299</v>
      </c>
      <c r="D1115" s="4" t="s">
        <v>3300</v>
      </c>
      <c r="E1115" s="6" t="s">
        <v>3299</v>
      </c>
      <c r="F1115" s="4" t="s">
        <v>3301</v>
      </c>
      <c r="G1115" s="4" t="s">
        <v>3302</v>
      </c>
      <c r="H1115" s="6" t="s">
        <v>1108</v>
      </c>
      <c r="I1115" s="6"/>
    </row>
    <row r="1116" spans="1:9" x14ac:dyDescent="0.15">
      <c r="A1116" s="31">
        <v>1114</v>
      </c>
      <c r="B1116" s="6" t="s">
        <v>3303</v>
      </c>
      <c r="C1116" s="6" t="s">
        <v>3304</v>
      </c>
      <c r="D1116" s="4">
        <v>733651</v>
      </c>
      <c r="E1116" s="6" t="s">
        <v>3304</v>
      </c>
      <c r="F1116" s="4" t="s">
        <v>3305</v>
      </c>
      <c r="G1116" s="4" t="s">
        <v>3306</v>
      </c>
      <c r="H1116" s="6" t="s">
        <v>3307</v>
      </c>
      <c r="I1116" s="6"/>
    </row>
    <row r="1117" spans="1:9" x14ac:dyDescent="0.15">
      <c r="A1117" s="31">
        <v>1115</v>
      </c>
      <c r="B1117" s="6" t="s">
        <v>3303</v>
      </c>
      <c r="C1117" s="6" t="s">
        <v>3308</v>
      </c>
      <c r="D1117" s="4">
        <v>733621</v>
      </c>
      <c r="E1117" s="6" t="s">
        <v>3308</v>
      </c>
      <c r="F1117" s="4" t="s">
        <v>3309</v>
      </c>
      <c r="G1117" s="4" t="s">
        <v>3310</v>
      </c>
      <c r="H1117" s="6" t="s">
        <v>3311</v>
      </c>
      <c r="I1117" s="6"/>
    </row>
    <row r="1118" spans="1:9" x14ac:dyDescent="0.15">
      <c r="A1118" s="31">
        <v>1116</v>
      </c>
      <c r="B1118" s="6" t="s">
        <v>3303</v>
      </c>
      <c r="C1118" s="6" t="s">
        <v>3312</v>
      </c>
      <c r="D1118" s="4">
        <v>733641</v>
      </c>
      <c r="E1118" s="6" t="s">
        <v>3312</v>
      </c>
      <c r="F1118" s="4" t="s">
        <v>3313</v>
      </c>
      <c r="G1118" s="4" t="s">
        <v>3314</v>
      </c>
      <c r="H1118" s="6" t="s">
        <v>3315</v>
      </c>
      <c r="I1118" s="6"/>
    </row>
    <row r="1119" spans="1:9" x14ac:dyDescent="0.15">
      <c r="A1119" s="31">
        <v>1117</v>
      </c>
      <c r="B1119" s="6" t="s">
        <v>3303</v>
      </c>
      <c r="C1119" s="6" t="s">
        <v>3316</v>
      </c>
      <c r="D1119" s="4">
        <v>733741</v>
      </c>
      <c r="E1119" s="6" t="s">
        <v>3316</v>
      </c>
      <c r="F1119" s="4" t="s">
        <v>3317</v>
      </c>
      <c r="G1119" s="4" t="s">
        <v>3318</v>
      </c>
      <c r="H1119" s="6" t="s">
        <v>3319</v>
      </c>
      <c r="I1119" s="6"/>
    </row>
    <row r="1120" spans="1:9" x14ac:dyDescent="0.15">
      <c r="A1120" s="31">
        <v>1118</v>
      </c>
      <c r="B1120" s="6" t="s">
        <v>3303</v>
      </c>
      <c r="C1120" s="6" t="s">
        <v>3320</v>
      </c>
      <c r="D1120" s="4">
        <v>755021</v>
      </c>
      <c r="E1120" s="6" t="s">
        <v>3320</v>
      </c>
      <c r="F1120" s="4" t="s">
        <v>3321</v>
      </c>
      <c r="G1120" s="4" t="s">
        <v>3322</v>
      </c>
      <c r="H1120" s="6" t="s">
        <v>14</v>
      </c>
      <c r="I1120" s="6"/>
    </row>
    <row r="1121" spans="1:9" x14ac:dyDescent="0.15">
      <c r="A1121" s="31">
        <v>1119</v>
      </c>
      <c r="B1121" s="6" t="s">
        <v>3303</v>
      </c>
      <c r="C1121" s="6" t="s">
        <v>3323</v>
      </c>
      <c r="D1121" s="4">
        <v>755071</v>
      </c>
      <c r="E1121" s="6" t="s">
        <v>3323</v>
      </c>
      <c r="F1121" s="4" t="s">
        <v>3324</v>
      </c>
      <c r="G1121" s="4" t="s">
        <v>3325</v>
      </c>
      <c r="H1121" s="6" t="s">
        <v>3326</v>
      </c>
      <c r="I1121" s="6"/>
    </row>
    <row r="1122" spans="1:9" x14ac:dyDescent="0.15">
      <c r="A1122" s="31">
        <v>1120</v>
      </c>
      <c r="B1122" s="6" t="s">
        <v>3303</v>
      </c>
      <c r="C1122" s="6" t="s">
        <v>67</v>
      </c>
      <c r="D1122" s="4">
        <v>733601</v>
      </c>
      <c r="E1122" s="6" t="s">
        <v>67</v>
      </c>
      <c r="F1122" s="4" t="s">
        <v>3327</v>
      </c>
      <c r="G1122" s="4" t="s">
        <v>3328</v>
      </c>
      <c r="H1122" s="6" t="s">
        <v>3329</v>
      </c>
      <c r="I1122" s="6"/>
    </row>
    <row r="1123" spans="1:9" x14ac:dyDescent="0.15">
      <c r="A1123" s="31">
        <v>1121</v>
      </c>
      <c r="B1123" s="6" t="s">
        <v>3303</v>
      </c>
      <c r="C1123" s="6" t="s">
        <v>3330</v>
      </c>
      <c r="D1123" s="4">
        <v>733611</v>
      </c>
      <c r="E1123" s="6" t="s">
        <v>3330</v>
      </c>
      <c r="F1123" s="4" t="s">
        <v>3331</v>
      </c>
      <c r="G1123" s="4" t="s">
        <v>3332</v>
      </c>
      <c r="H1123" s="6" t="s">
        <v>3333</v>
      </c>
      <c r="I1123" s="6"/>
    </row>
    <row r="1124" spans="1:9" x14ac:dyDescent="0.15">
      <c r="A1124" s="31">
        <v>1122</v>
      </c>
      <c r="B1124" s="6" t="s">
        <v>3303</v>
      </c>
      <c r="C1124" s="6" t="s">
        <v>3334</v>
      </c>
      <c r="D1124" s="4">
        <v>733681</v>
      </c>
      <c r="E1124" s="6" t="s">
        <v>3334</v>
      </c>
      <c r="F1124" s="4" t="s">
        <v>3335</v>
      </c>
      <c r="G1124" s="4" t="s">
        <v>3336</v>
      </c>
      <c r="H1124" s="6" t="s">
        <v>14</v>
      </c>
      <c r="I1124" s="6"/>
    </row>
    <row r="1125" spans="1:9" x14ac:dyDescent="0.15">
      <c r="A1125" s="31">
        <v>1123</v>
      </c>
      <c r="B1125" s="6" t="s">
        <v>3303</v>
      </c>
      <c r="C1125" s="6" t="s">
        <v>3337</v>
      </c>
      <c r="D1125" s="4">
        <v>733691</v>
      </c>
      <c r="E1125" s="6" t="s">
        <v>3337</v>
      </c>
      <c r="F1125" s="4" t="s">
        <v>3338</v>
      </c>
      <c r="G1125" s="4" t="s">
        <v>3339</v>
      </c>
      <c r="H1125" s="6" t="s">
        <v>2470</v>
      </c>
      <c r="I1125" s="6"/>
    </row>
    <row r="1126" spans="1:9" x14ac:dyDescent="0.15">
      <c r="A1126" s="31">
        <v>1124</v>
      </c>
      <c r="B1126" s="6" t="s">
        <v>3303</v>
      </c>
      <c r="C1126" s="6" t="s">
        <v>3340</v>
      </c>
      <c r="D1126" s="4">
        <v>733701</v>
      </c>
      <c r="E1126" s="6" t="s">
        <v>3340</v>
      </c>
      <c r="F1126" s="4" t="s">
        <v>3341</v>
      </c>
      <c r="G1126" s="4" t="s">
        <v>3342</v>
      </c>
      <c r="H1126" s="6" t="s">
        <v>3343</v>
      </c>
      <c r="I1126" s="6"/>
    </row>
    <row r="1127" spans="1:9" x14ac:dyDescent="0.15">
      <c r="A1127" s="31">
        <v>1125</v>
      </c>
      <c r="B1127" s="6" t="s">
        <v>3303</v>
      </c>
      <c r="C1127" s="6" t="s">
        <v>3344</v>
      </c>
      <c r="D1127" s="4">
        <v>733671</v>
      </c>
      <c r="E1127" s="6" t="s">
        <v>3344</v>
      </c>
      <c r="F1127" s="4" t="s">
        <v>3345</v>
      </c>
      <c r="G1127" s="4" t="s">
        <v>3346</v>
      </c>
      <c r="H1127" s="6" t="s">
        <v>3347</v>
      </c>
      <c r="I1127" s="6"/>
    </row>
    <row r="1128" spans="1:9" x14ac:dyDescent="0.15">
      <c r="A1128" s="31">
        <v>1126</v>
      </c>
      <c r="B1128" s="6" t="s">
        <v>3303</v>
      </c>
      <c r="C1128" s="6" t="s">
        <v>3348</v>
      </c>
      <c r="D1128" s="4">
        <v>733721</v>
      </c>
      <c r="E1128" s="6" t="s">
        <v>3348</v>
      </c>
      <c r="F1128" s="4" t="s">
        <v>3349</v>
      </c>
      <c r="G1128" s="4" t="s">
        <v>3350</v>
      </c>
      <c r="H1128" s="6" t="s">
        <v>3351</v>
      </c>
      <c r="I1128" s="6"/>
    </row>
    <row r="1129" spans="1:9" x14ac:dyDescent="0.15">
      <c r="A1129" s="31">
        <v>1127</v>
      </c>
      <c r="B1129" s="6" t="s">
        <v>3303</v>
      </c>
      <c r="C1129" s="6" t="s">
        <v>3352</v>
      </c>
      <c r="D1129" s="4">
        <v>733731</v>
      </c>
      <c r="E1129" s="6" t="s">
        <v>3352</v>
      </c>
      <c r="F1129" s="4" t="s">
        <v>3353</v>
      </c>
      <c r="G1129" s="4" t="s">
        <v>3354</v>
      </c>
      <c r="H1129" s="6" t="s">
        <v>3351</v>
      </c>
      <c r="I1129" s="6"/>
    </row>
    <row r="1130" spans="1:9" x14ac:dyDescent="0.15">
      <c r="A1130" s="31">
        <v>1128</v>
      </c>
      <c r="B1130" s="6" t="s">
        <v>3303</v>
      </c>
      <c r="C1130" s="6" t="s">
        <v>3355</v>
      </c>
      <c r="D1130" s="4">
        <v>733751</v>
      </c>
      <c r="E1130" s="6" t="s">
        <v>3355</v>
      </c>
      <c r="F1130" s="4" t="s">
        <v>3356</v>
      </c>
      <c r="G1130" s="4" t="s">
        <v>3357</v>
      </c>
      <c r="H1130" s="6" t="s">
        <v>3347</v>
      </c>
      <c r="I1130" s="6"/>
    </row>
    <row r="1131" spans="1:9" x14ac:dyDescent="0.15">
      <c r="A1131" s="31">
        <v>1129</v>
      </c>
      <c r="B1131" s="6" t="s">
        <v>3303</v>
      </c>
      <c r="C1131" s="6" t="s">
        <v>3358</v>
      </c>
      <c r="D1131" s="4">
        <v>733761</v>
      </c>
      <c r="E1131" s="6" t="s">
        <v>3358</v>
      </c>
      <c r="F1131" s="4" t="s">
        <v>3359</v>
      </c>
      <c r="G1131" s="4" t="s">
        <v>3360</v>
      </c>
      <c r="H1131" s="6" t="s">
        <v>2470</v>
      </c>
      <c r="I1131" s="6"/>
    </row>
    <row r="1132" spans="1:9" x14ac:dyDescent="0.15">
      <c r="A1132" s="31">
        <v>1130</v>
      </c>
      <c r="B1132" s="6" t="s">
        <v>3303</v>
      </c>
      <c r="C1132" s="6" t="s">
        <v>3361</v>
      </c>
      <c r="D1132" s="4">
        <v>733771</v>
      </c>
      <c r="E1132" s="6" t="s">
        <v>3361</v>
      </c>
      <c r="F1132" s="4" t="s">
        <v>3362</v>
      </c>
      <c r="G1132" s="4" t="s">
        <v>3363</v>
      </c>
      <c r="H1132" s="6" t="s">
        <v>28</v>
      </c>
      <c r="I1132" s="6"/>
    </row>
    <row r="1133" spans="1:9" x14ac:dyDescent="0.15">
      <c r="A1133" s="31">
        <v>1131</v>
      </c>
      <c r="B1133" s="6" t="s">
        <v>3303</v>
      </c>
      <c r="C1133" s="6" t="s">
        <v>3364</v>
      </c>
      <c r="D1133" s="4">
        <v>733781</v>
      </c>
      <c r="E1133" s="6" t="s">
        <v>3364</v>
      </c>
      <c r="F1133" s="4" t="s">
        <v>3365</v>
      </c>
      <c r="G1133" s="4" t="s">
        <v>3366</v>
      </c>
      <c r="H1133" s="6" t="s">
        <v>2470</v>
      </c>
      <c r="I1133" s="6"/>
    </row>
    <row r="1134" spans="1:9" x14ac:dyDescent="0.15">
      <c r="A1134" s="31">
        <v>1132</v>
      </c>
      <c r="B1134" s="6" t="s">
        <v>3303</v>
      </c>
      <c r="C1134" s="6" t="s">
        <v>946</v>
      </c>
      <c r="D1134" s="4">
        <v>755011</v>
      </c>
      <c r="E1134" s="6" t="s">
        <v>946</v>
      </c>
      <c r="F1134" s="4" t="s">
        <v>3367</v>
      </c>
      <c r="G1134" s="4" t="s">
        <v>3368</v>
      </c>
      <c r="H1134" s="6" t="s">
        <v>3369</v>
      </c>
      <c r="I1134" s="6"/>
    </row>
    <row r="1135" spans="1:9" x14ac:dyDescent="0.15">
      <c r="A1135" s="31">
        <v>1133</v>
      </c>
      <c r="B1135" s="6" t="s">
        <v>3303</v>
      </c>
      <c r="C1135" s="6" t="s">
        <v>3370</v>
      </c>
      <c r="D1135" s="4">
        <v>755031</v>
      </c>
      <c r="E1135" s="6" t="s">
        <v>3370</v>
      </c>
      <c r="F1135" s="4" t="s">
        <v>3371</v>
      </c>
      <c r="G1135" s="4" t="s">
        <v>3372</v>
      </c>
      <c r="H1135" s="6" t="s">
        <v>2853</v>
      </c>
      <c r="I1135" s="6"/>
    </row>
    <row r="1136" spans="1:9" x14ac:dyDescent="0.15">
      <c r="A1136" s="31">
        <v>1134</v>
      </c>
      <c r="B1136" s="6" t="s">
        <v>3303</v>
      </c>
      <c r="C1136" s="6" t="s">
        <v>3373</v>
      </c>
      <c r="D1136" s="4">
        <v>755041</v>
      </c>
      <c r="E1136" s="6" t="s">
        <v>3373</v>
      </c>
      <c r="F1136" s="4" t="s">
        <v>3374</v>
      </c>
      <c r="G1136" s="4" t="s">
        <v>3375</v>
      </c>
      <c r="H1136" s="6" t="s">
        <v>14</v>
      </c>
      <c r="I1136" s="6"/>
    </row>
    <row r="1137" spans="1:9" x14ac:dyDescent="0.15">
      <c r="A1137" s="31">
        <v>1135</v>
      </c>
      <c r="B1137" s="6" t="s">
        <v>3303</v>
      </c>
      <c r="C1137" s="6" t="s">
        <v>3376</v>
      </c>
      <c r="D1137" s="4">
        <v>755081</v>
      </c>
      <c r="E1137" s="6" t="s">
        <v>3376</v>
      </c>
      <c r="F1137" s="4" t="s">
        <v>3377</v>
      </c>
      <c r="G1137" s="4" t="s">
        <v>3378</v>
      </c>
      <c r="H1137" s="6" t="s">
        <v>14</v>
      </c>
      <c r="I1137" s="6"/>
    </row>
    <row r="1138" spans="1:9" x14ac:dyDescent="0.15">
      <c r="A1138" s="31">
        <v>1136</v>
      </c>
      <c r="B1138" s="6" t="s">
        <v>3303</v>
      </c>
      <c r="C1138" s="6" t="s">
        <v>3379</v>
      </c>
      <c r="D1138" s="4">
        <v>755051</v>
      </c>
      <c r="E1138" s="6" t="s">
        <v>3379</v>
      </c>
      <c r="F1138" s="4" t="s">
        <v>3380</v>
      </c>
      <c r="G1138" s="4" t="s">
        <v>3381</v>
      </c>
      <c r="H1138" s="6" t="s">
        <v>3382</v>
      </c>
      <c r="I1138" s="6"/>
    </row>
    <row r="1139" spans="1:9" x14ac:dyDescent="0.15">
      <c r="A1139" s="31">
        <v>1137</v>
      </c>
      <c r="B1139" s="6" t="s">
        <v>3303</v>
      </c>
      <c r="C1139" s="23" t="s">
        <v>2729</v>
      </c>
      <c r="D1139" s="23">
        <v>755061</v>
      </c>
      <c r="E1139" s="23" t="s">
        <v>2729</v>
      </c>
      <c r="F1139" s="23" t="s">
        <v>3383</v>
      </c>
      <c r="G1139" s="23" t="s">
        <v>3384</v>
      </c>
      <c r="H1139" s="23" t="s">
        <v>3385</v>
      </c>
      <c r="I1139" s="6"/>
    </row>
    <row r="1140" spans="1:9" x14ac:dyDescent="0.15">
      <c r="A1140" s="31">
        <v>1138</v>
      </c>
      <c r="B1140" s="23" t="s">
        <v>3303</v>
      </c>
      <c r="C1140" s="23" t="s">
        <v>3386</v>
      </c>
      <c r="D1140" s="23">
        <v>755091</v>
      </c>
      <c r="E1140" s="23" t="s">
        <v>3386</v>
      </c>
      <c r="F1140" s="23" t="s">
        <v>3387</v>
      </c>
      <c r="G1140" s="23" t="s">
        <v>3388</v>
      </c>
      <c r="H1140" s="23" t="s">
        <v>3389</v>
      </c>
      <c r="I1140" s="6"/>
    </row>
    <row r="1141" spans="1:9" x14ac:dyDescent="0.15">
      <c r="A1141" s="31">
        <v>1139</v>
      </c>
      <c r="B1141" s="23" t="s">
        <v>3883</v>
      </c>
      <c r="C1141" s="23" t="s">
        <v>3884</v>
      </c>
      <c r="D1141" s="23">
        <v>733781</v>
      </c>
      <c r="E1141" s="23" t="s">
        <v>3884</v>
      </c>
      <c r="F1141" s="23" t="s">
        <v>3885</v>
      </c>
      <c r="G1141" s="23" t="s">
        <v>3886</v>
      </c>
      <c r="H1141" s="23" t="s">
        <v>3347</v>
      </c>
      <c r="I1141" s="23"/>
    </row>
    <row r="1142" spans="1:9" x14ac:dyDescent="0.15">
      <c r="A1142" s="31">
        <v>1140</v>
      </c>
      <c r="B1142" s="23" t="s">
        <v>3883</v>
      </c>
      <c r="C1142" s="23" t="s">
        <v>3887</v>
      </c>
      <c r="D1142" s="23">
        <v>733671</v>
      </c>
      <c r="E1142" s="23" t="s">
        <v>3888</v>
      </c>
      <c r="F1142" s="23" t="s">
        <v>3889</v>
      </c>
      <c r="G1142" s="23" t="s">
        <v>3890</v>
      </c>
      <c r="H1142" s="23" t="s">
        <v>3347</v>
      </c>
      <c r="I1142" s="23"/>
    </row>
    <row r="1143" spans="1:9" ht="13.5" customHeight="1" x14ac:dyDescent="0.15">
      <c r="A1143" s="31">
        <v>1141</v>
      </c>
      <c r="B1143" s="34" t="s">
        <v>1018</v>
      </c>
      <c r="C1143" s="35" t="s">
        <v>3390</v>
      </c>
      <c r="D1143" s="4">
        <v>728101</v>
      </c>
      <c r="E1143" s="34" t="s">
        <v>3391</v>
      </c>
      <c r="F1143" s="35" t="s">
        <v>1019</v>
      </c>
      <c r="G1143" s="35" t="s">
        <v>3392</v>
      </c>
      <c r="H1143" s="34" t="s">
        <v>1021</v>
      </c>
      <c r="I1143" s="6"/>
    </row>
    <row r="1144" spans="1:9" x14ac:dyDescent="0.15">
      <c r="A1144" s="31">
        <v>1142</v>
      </c>
      <c r="B1144" s="34"/>
      <c r="C1144" s="35"/>
      <c r="D1144" s="4">
        <v>728111</v>
      </c>
      <c r="E1144" s="34"/>
      <c r="F1144" s="35"/>
      <c r="G1144" s="35"/>
      <c r="H1144" s="34"/>
      <c r="I1144" s="6"/>
    </row>
    <row r="1145" spans="1:9" x14ac:dyDescent="0.15">
      <c r="A1145" s="31">
        <v>1143</v>
      </c>
      <c r="B1145" s="6" t="s">
        <v>1018</v>
      </c>
      <c r="C1145" s="4" t="s">
        <v>3393</v>
      </c>
      <c r="D1145" s="4">
        <v>728121</v>
      </c>
      <c r="E1145" s="34"/>
      <c r="F1145" s="35"/>
      <c r="G1145" s="35"/>
      <c r="H1145" s="34"/>
      <c r="I1145" s="6"/>
    </row>
    <row r="1146" spans="1:9" x14ac:dyDescent="0.15">
      <c r="A1146" s="31">
        <v>1144</v>
      </c>
      <c r="B1146" s="6" t="s">
        <v>1018</v>
      </c>
      <c r="C1146" s="4" t="s">
        <v>1025</v>
      </c>
      <c r="D1146" s="4">
        <v>728131</v>
      </c>
      <c r="E1146" s="34"/>
      <c r="F1146" s="35"/>
      <c r="G1146" s="35"/>
      <c r="H1146" s="34"/>
      <c r="I1146" s="6"/>
    </row>
    <row r="1147" spans="1:9" x14ac:dyDescent="0.15">
      <c r="A1147" s="31">
        <v>1145</v>
      </c>
      <c r="B1147" s="6" t="s">
        <v>1018</v>
      </c>
      <c r="C1147" s="4" t="s">
        <v>3394</v>
      </c>
      <c r="D1147" s="4">
        <v>728141</v>
      </c>
      <c r="E1147" s="34"/>
      <c r="F1147" s="35"/>
      <c r="G1147" s="35"/>
      <c r="H1147" s="34"/>
      <c r="I1147" s="6"/>
    </row>
    <row r="1148" spans="1:9" x14ac:dyDescent="0.15">
      <c r="A1148" s="31">
        <v>1146</v>
      </c>
      <c r="B1148" s="6" t="s">
        <v>1018</v>
      </c>
      <c r="C1148" s="4" t="s">
        <v>3395</v>
      </c>
      <c r="D1148" s="4">
        <v>728151</v>
      </c>
      <c r="E1148" s="34"/>
      <c r="F1148" s="35"/>
      <c r="G1148" s="35"/>
      <c r="H1148" s="34"/>
      <c r="I1148" s="6"/>
    </row>
    <row r="1149" spans="1:9" x14ac:dyDescent="0.15">
      <c r="A1149" s="31">
        <v>1147</v>
      </c>
      <c r="B1149" s="6" t="s">
        <v>1018</v>
      </c>
      <c r="C1149" s="4" t="s">
        <v>1034</v>
      </c>
      <c r="D1149" s="4">
        <v>728161</v>
      </c>
      <c r="E1149" s="34"/>
      <c r="F1149" s="35"/>
      <c r="G1149" s="35"/>
      <c r="H1149" s="34"/>
      <c r="I1149" s="6"/>
    </row>
    <row r="1150" spans="1:9" x14ac:dyDescent="0.15">
      <c r="A1150" s="31">
        <v>1148</v>
      </c>
      <c r="B1150" s="6" t="s">
        <v>1018</v>
      </c>
      <c r="C1150" s="4" t="s">
        <v>3396</v>
      </c>
      <c r="D1150" s="4">
        <v>728171</v>
      </c>
      <c r="E1150" s="34"/>
      <c r="F1150" s="35"/>
      <c r="G1150" s="35"/>
      <c r="H1150" s="34"/>
      <c r="I1150" s="6"/>
    </row>
    <row r="1151" spans="1:9" x14ac:dyDescent="0.15">
      <c r="A1151" s="31">
        <v>1149</v>
      </c>
      <c r="B1151" s="6" t="s">
        <v>1018</v>
      </c>
      <c r="C1151" s="4" t="s">
        <v>1040</v>
      </c>
      <c r="D1151" s="4">
        <v>728181</v>
      </c>
      <c r="E1151" s="34"/>
      <c r="F1151" s="35"/>
      <c r="G1151" s="35"/>
      <c r="H1151" s="34"/>
      <c r="I1151" s="6"/>
    </row>
    <row r="1152" spans="1:9" x14ac:dyDescent="0.15">
      <c r="A1152" s="31">
        <v>1150</v>
      </c>
      <c r="B1152" s="6" t="s">
        <v>1018</v>
      </c>
      <c r="C1152" s="4" t="s">
        <v>1043</v>
      </c>
      <c r="D1152" s="4">
        <v>728191</v>
      </c>
      <c r="E1152" s="34"/>
      <c r="F1152" s="35"/>
      <c r="G1152" s="35"/>
      <c r="H1152" s="34"/>
      <c r="I1152" s="6"/>
    </row>
    <row r="1153" spans="1:9" x14ac:dyDescent="0.15">
      <c r="A1153" s="31">
        <v>1151</v>
      </c>
      <c r="B1153" s="6" t="s">
        <v>1018</v>
      </c>
      <c r="C1153" s="4" t="s">
        <v>1046</v>
      </c>
      <c r="D1153" s="4">
        <v>728201</v>
      </c>
      <c r="E1153" s="34"/>
      <c r="F1153" s="35"/>
      <c r="G1153" s="35"/>
      <c r="H1153" s="34"/>
      <c r="I1153" s="6"/>
    </row>
    <row r="1154" spans="1:9" x14ac:dyDescent="0.15">
      <c r="A1154" s="31">
        <v>1152</v>
      </c>
      <c r="B1154" s="6" t="s">
        <v>1018</v>
      </c>
      <c r="C1154" s="4" t="s">
        <v>1049</v>
      </c>
      <c r="D1154" s="4">
        <v>728211</v>
      </c>
      <c r="E1154" s="34"/>
      <c r="F1154" s="35"/>
      <c r="G1154" s="35"/>
      <c r="H1154" s="34"/>
      <c r="I1154" s="6"/>
    </row>
    <row r="1155" spans="1:9" x14ac:dyDescent="0.15">
      <c r="A1155" s="31">
        <v>1153</v>
      </c>
      <c r="B1155" s="6" t="s">
        <v>1018</v>
      </c>
      <c r="C1155" s="4" t="s">
        <v>1052</v>
      </c>
      <c r="D1155" s="4">
        <v>728221</v>
      </c>
      <c r="E1155" s="34"/>
      <c r="F1155" s="35"/>
      <c r="G1155" s="35"/>
      <c r="H1155" s="34"/>
      <c r="I1155" s="6"/>
    </row>
    <row r="1156" spans="1:9" x14ac:dyDescent="0.15">
      <c r="A1156" s="31">
        <v>1154</v>
      </c>
      <c r="B1156" s="6" t="s">
        <v>1018</v>
      </c>
      <c r="C1156" s="4" t="s">
        <v>3397</v>
      </c>
      <c r="D1156" s="4">
        <v>728231</v>
      </c>
      <c r="E1156" s="34"/>
      <c r="F1156" s="35"/>
      <c r="G1156" s="35"/>
      <c r="H1156" s="34"/>
      <c r="I1156" s="6"/>
    </row>
    <row r="1157" spans="1:9" x14ac:dyDescent="0.15">
      <c r="A1157" s="31">
        <v>1155</v>
      </c>
      <c r="B1157" s="6" t="s">
        <v>1018</v>
      </c>
      <c r="C1157" s="4" t="s">
        <v>3398</v>
      </c>
      <c r="D1157" s="4">
        <v>728241</v>
      </c>
      <c r="E1157" s="34"/>
      <c r="F1157" s="35"/>
      <c r="G1157" s="35"/>
      <c r="H1157" s="34"/>
      <c r="I1157" s="6"/>
    </row>
    <row r="1158" spans="1:9" x14ac:dyDescent="0.15">
      <c r="A1158" s="31">
        <v>1156</v>
      </c>
      <c r="B1158" s="6" t="s">
        <v>3436</v>
      </c>
      <c r="C1158" s="4" t="s">
        <v>1485</v>
      </c>
      <c r="D1158" s="4">
        <v>759001</v>
      </c>
      <c r="E1158" s="34" t="s">
        <v>3436</v>
      </c>
      <c r="F1158" s="35" t="s">
        <v>3437</v>
      </c>
      <c r="G1158" s="35" t="s">
        <v>3438</v>
      </c>
      <c r="H1158" s="34" t="s">
        <v>28</v>
      </c>
      <c r="I1158" s="6"/>
    </row>
    <row r="1159" spans="1:9" x14ac:dyDescent="0.15">
      <c r="A1159" s="31">
        <v>1157</v>
      </c>
      <c r="B1159" s="6" t="s">
        <v>3436</v>
      </c>
      <c r="C1159" s="6" t="s">
        <v>3439</v>
      </c>
      <c r="D1159" s="6">
        <v>759011</v>
      </c>
      <c r="E1159" s="34"/>
      <c r="F1159" s="35"/>
      <c r="G1159" s="35"/>
      <c r="H1159" s="34"/>
      <c r="I1159" s="6"/>
    </row>
    <row r="1160" spans="1:9" x14ac:dyDescent="0.15">
      <c r="A1160" s="31">
        <v>1158</v>
      </c>
      <c r="B1160" s="6" t="s">
        <v>3436</v>
      </c>
      <c r="C1160" s="6" t="s">
        <v>3440</v>
      </c>
      <c r="D1160" s="6">
        <v>759021</v>
      </c>
      <c r="E1160" s="34"/>
      <c r="F1160" s="35"/>
      <c r="G1160" s="35"/>
      <c r="H1160" s="34"/>
      <c r="I1160" s="6"/>
    </row>
    <row r="1161" spans="1:9" x14ac:dyDescent="0.15">
      <c r="A1161" s="31">
        <v>1159</v>
      </c>
      <c r="B1161" s="6" t="s">
        <v>3436</v>
      </c>
      <c r="C1161" s="6" t="s">
        <v>1804</v>
      </c>
      <c r="D1161" s="6">
        <v>759031</v>
      </c>
      <c r="E1161" s="34"/>
      <c r="F1161" s="35"/>
      <c r="G1161" s="35"/>
      <c r="H1161" s="34"/>
      <c r="I1161" s="6"/>
    </row>
    <row r="1162" spans="1:9" x14ac:dyDescent="0.15">
      <c r="A1162" s="31">
        <v>1160</v>
      </c>
      <c r="B1162" s="6" t="s">
        <v>3436</v>
      </c>
      <c r="C1162" s="6" t="s">
        <v>3441</v>
      </c>
      <c r="D1162" s="6">
        <v>759041</v>
      </c>
      <c r="E1162" s="34"/>
      <c r="F1162" s="35"/>
      <c r="G1162" s="35"/>
      <c r="H1162" s="34"/>
      <c r="I1162" s="6"/>
    </row>
    <row r="1163" spans="1:9" x14ac:dyDescent="0.15">
      <c r="A1163" s="31">
        <v>1161</v>
      </c>
      <c r="B1163" s="6" t="s">
        <v>3436</v>
      </c>
      <c r="C1163" s="6" t="s">
        <v>3442</v>
      </c>
      <c r="D1163" s="6">
        <v>759051</v>
      </c>
      <c r="E1163" s="34"/>
      <c r="F1163" s="35"/>
      <c r="G1163" s="35"/>
      <c r="H1163" s="34"/>
      <c r="I1163" s="6"/>
    </row>
    <row r="1164" spans="1:9" x14ac:dyDescent="0.15">
      <c r="A1164" s="31">
        <v>1162</v>
      </c>
      <c r="B1164" s="6" t="s">
        <v>3436</v>
      </c>
      <c r="C1164" s="6" t="s">
        <v>3443</v>
      </c>
      <c r="D1164" s="6">
        <v>759071</v>
      </c>
      <c r="E1164" s="34"/>
      <c r="F1164" s="35"/>
      <c r="G1164" s="35"/>
      <c r="H1164" s="34"/>
      <c r="I1164" s="6"/>
    </row>
    <row r="1165" spans="1:9" x14ac:dyDescent="0.15">
      <c r="A1165" s="31">
        <v>1163</v>
      </c>
      <c r="B1165" s="6" t="s">
        <v>3436</v>
      </c>
      <c r="C1165" s="6" t="s">
        <v>3444</v>
      </c>
      <c r="D1165" s="6">
        <v>759081</v>
      </c>
      <c r="E1165" s="34"/>
      <c r="F1165" s="35"/>
      <c r="G1165" s="35"/>
      <c r="H1165" s="34"/>
      <c r="I1165" s="6"/>
    </row>
    <row r="1166" spans="1:9" x14ac:dyDescent="0.15">
      <c r="A1166" s="31">
        <v>1164</v>
      </c>
      <c r="B1166" s="4" t="s">
        <v>3445</v>
      </c>
      <c r="C1166" s="4" t="s">
        <v>3445</v>
      </c>
      <c r="D1166" s="4">
        <v>748100</v>
      </c>
      <c r="E1166" s="34" t="s">
        <v>3446</v>
      </c>
      <c r="F1166" s="35" t="s">
        <v>3447</v>
      </c>
      <c r="G1166" s="35" t="s">
        <v>3448</v>
      </c>
      <c r="H1166" s="35" t="s">
        <v>3449</v>
      </c>
      <c r="I1166" s="6"/>
    </row>
    <row r="1167" spans="1:9" x14ac:dyDescent="0.15">
      <c r="A1167" s="31">
        <v>1165</v>
      </c>
      <c r="B1167" s="4" t="s">
        <v>3445</v>
      </c>
      <c r="C1167" s="6" t="s">
        <v>3450</v>
      </c>
      <c r="D1167" s="6">
        <v>748101</v>
      </c>
      <c r="E1167" s="34"/>
      <c r="F1167" s="35"/>
      <c r="G1167" s="35"/>
      <c r="H1167" s="34"/>
      <c r="I1167" s="6"/>
    </row>
    <row r="1168" spans="1:9" x14ac:dyDescent="0.15">
      <c r="A1168" s="31">
        <v>1166</v>
      </c>
      <c r="B1168" s="4" t="s">
        <v>3445</v>
      </c>
      <c r="C1168" s="6" t="s">
        <v>3451</v>
      </c>
      <c r="D1168" s="6">
        <v>748111</v>
      </c>
      <c r="E1168" s="34"/>
      <c r="F1168" s="35"/>
      <c r="G1168" s="35"/>
      <c r="H1168" s="34"/>
      <c r="I1168" s="6"/>
    </row>
    <row r="1169" spans="1:9" x14ac:dyDescent="0.15">
      <c r="A1169" s="31">
        <v>1167</v>
      </c>
      <c r="B1169" s="4" t="s">
        <v>3445</v>
      </c>
      <c r="C1169" s="6" t="s">
        <v>3452</v>
      </c>
      <c r="D1169" s="6">
        <v>748121</v>
      </c>
      <c r="E1169" s="34"/>
      <c r="F1169" s="35"/>
      <c r="G1169" s="35"/>
      <c r="H1169" s="34"/>
      <c r="I1169" s="6"/>
    </row>
    <row r="1170" spans="1:9" x14ac:dyDescent="0.15">
      <c r="A1170" s="31">
        <v>1168</v>
      </c>
      <c r="B1170" s="4" t="s">
        <v>3445</v>
      </c>
      <c r="C1170" s="6" t="s">
        <v>3453</v>
      </c>
      <c r="D1170" s="6">
        <v>748131</v>
      </c>
      <c r="E1170" s="34"/>
      <c r="F1170" s="35"/>
      <c r="G1170" s="35"/>
      <c r="H1170" s="34"/>
      <c r="I1170" s="6"/>
    </row>
    <row r="1171" spans="1:9" x14ac:dyDescent="0.15">
      <c r="A1171" s="31">
        <v>1169</v>
      </c>
      <c r="B1171" s="4" t="s">
        <v>3445</v>
      </c>
      <c r="C1171" s="6" t="s">
        <v>3454</v>
      </c>
      <c r="D1171" s="6">
        <v>748141</v>
      </c>
      <c r="E1171" s="34"/>
      <c r="F1171" s="35"/>
      <c r="G1171" s="35"/>
      <c r="H1171" s="34"/>
      <c r="I1171" s="6"/>
    </row>
    <row r="1172" spans="1:9" x14ac:dyDescent="0.15">
      <c r="A1172" s="31">
        <v>1170</v>
      </c>
      <c r="B1172" s="4" t="s">
        <v>3445</v>
      </c>
      <c r="C1172" s="6" t="s">
        <v>3455</v>
      </c>
      <c r="D1172" s="6">
        <v>748151</v>
      </c>
      <c r="E1172" s="34"/>
      <c r="F1172" s="35"/>
      <c r="G1172" s="35"/>
      <c r="H1172" s="34"/>
      <c r="I1172" s="6"/>
    </row>
    <row r="1173" spans="1:9" x14ac:dyDescent="0.15">
      <c r="A1173" s="31">
        <v>1171</v>
      </c>
      <c r="B1173" s="4" t="s">
        <v>3445</v>
      </c>
      <c r="C1173" s="6" t="s">
        <v>3456</v>
      </c>
      <c r="D1173" s="6">
        <v>748161</v>
      </c>
      <c r="E1173" s="34"/>
      <c r="F1173" s="35"/>
      <c r="G1173" s="35"/>
      <c r="H1173" s="34"/>
      <c r="I1173" s="6"/>
    </row>
    <row r="1174" spans="1:9" x14ac:dyDescent="0.15">
      <c r="A1174" s="31">
        <v>1172</v>
      </c>
      <c r="B1174" s="4" t="s">
        <v>3445</v>
      </c>
      <c r="C1174" s="6" t="s">
        <v>3457</v>
      </c>
      <c r="D1174" s="6">
        <v>748171</v>
      </c>
      <c r="E1174" s="34"/>
      <c r="F1174" s="35"/>
      <c r="G1174" s="35"/>
      <c r="H1174" s="34"/>
      <c r="I1174" s="6"/>
    </row>
    <row r="1175" spans="1:9" x14ac:dyDescent="0.15">
      <c r="A1175" s="31">
        <v>1173</v>
      </c>
      <c r="B1175" s="4" t="s">
        <v>3445</v>
      </c>
      <c r="C1175" s="6" t="s">
        <v>3458</v>
      </c>
      <c r="D1175" s="6">
        <v>748181</v>
      </c>
      <c r="E1175" s="34"/>
      <c r="F1175" s="35"/>
      <c r="G1175" s="35"/>
      <c r="H1175" s="34"/>
      <c r="I1175" s="6"/>
    </row>
    <row r="1176" spans="1:9" x14ac:dyDescent="0.15">
      <c r="A1176" s="31">
        <v>1174</v>
      </c>
      <c r="B1176" s="4" t="s">
        <v>3445</v>
      </c>
      <c r="C1176" s="6" t="s">
        <v>3459</v>
      </c>
      <c r="D1176" s="6">
        <v>748191</v>
      </c>
      <c r="E1176" s="34"/>
      <c r="F1176" s="35"/>
      <c r="G1176" s="35"/>
      <c r="H1176" s="34"/>
      <c r="I1176" s="6"/>
    </row>
    <row r="1177" spans="1:9" x14ac:dyDescent="0.15">
      <c r="A1177" s="31">
        <v>1175</v>
      </c>
      <c r="B1177" s="4" t="s">
        <v>3445</v>
      </c>
      <c r="C1177" s="6" t="s">
        <v>3460</v>
      </c>
      <c r="D1177" s="6">
        <v>748201</v>
      </c>
      <c r="E1177" s="34"/>
      <c r="F1177" s="35"/>
      <c r="G1177" s="35"/>
      <c r="H1177" s="34"/>
      <c r="I1177" s="6"/>
    </row>
    <row r="1178" spans="1:9" x14ac:dyDescent="0.15">
      <c r="A1178" s="31">
        <v>1176</v>
      </c>
      <c r="B1178" s="4" t="s">
        <v>3445</v>
      </c>
      <c r="C1178" s="6" t="s">
        <v>3461</v>
      </c>
      <c r="D1178" s="6">
        <v>748211</v>
      </c>
      <c r="E1178" s="34"/>
      <c r="F1178" s="35"/>
      <c r="G1178" s="35"/>
      <c r="H1178" s="34"/>
      <c r="I1178" s="6"/>
    </row>
    <row r="1179" spans="1:9" x14ac:dyDescent="0.15">
      <c r="A1179" s="31">
        <v>1177</v>
      </c>
      <c r="B1179" s="4" t="s">
        <v>3445</v>
      </c>
      <c r="C1179" s="6" t="s">
        <v>3462</v>
      </c>
      <c r="D1179" s="6">
        <v>748221</v>
      </c>
      <c r="E1179" s="34"/>
      <c r="F1179" s="35"/>
      <c r="G1179" s="35"/>
      <c r="H1179" s="34"/>
      <c r="I1179" s="6"/>
    </row>
    <row r="1180" spans="1:9" x14ac:dyDescent="0.15">
      <c r="A1180" s="31">
        <v>1178</v>
      </c>
      <c r="B1180" s="4" t="s">
        <v>3445</v>
      </c>
      <c r="C1180" s="6" t="s">
        <v>3463</v>
      </c>
      <c r="D1180" s="6">
        <v>748231</v>
      </c>
      <c r="E1180" s="34"/>
      <c r="F1180" s="35"/>
      <c r="G1180" s="35"/>
      <c r="H1180" s="34"/>
      <c r="I1180" s="6"/>
    </row>
    <row r="1181" spans="1:9" x14ac:dyDescent="0.15">
      <c r="A1181" s="31">
        <v>1179</v>
      </c>
      <c r="B1181" s="4" t="s">
        <v>3445</v>
      </c>
      <c r="C1181" s="6" t="s">
        <v>3464</v>
      </c>
      <c r="D1181" s="6">
        <v>748241</v>
      </c>
      <c r="E1181" s="34"/>
      <c r="F1181" s="35"/>
      <c r="G1181" s="35"/>
      <c r="H1181" s="34"/>
      <c r="I1181" s="6"/>
    </row>
    <row r="1182" spans="1:9" x14ac:dyDescent="0.15">
      <c r="A1182" s="31">
        <v>1180</v>
      </c>
      <c r="B1182" s="4" t="s">
        <v>3445</v>
      </c>
      <c r="C1182" s="6" t="s">
        <v>3465</v>
      </c>
      <c r="D1182" s="6">
        <v>748251</v>
      </c>
      <c r="E1182" s="34"/>
      <c r="F1182" s="35"/>
      <c r="G1182" s="35"/>
      <c r="H1182" s="34"/>
      <c r="I1182" s="6"/>
    </row>
    <row r="1183" spans="1:9" x14ac:dyDescent="0.15">
      <c r="A1183" s="31">
        <v>1181</v>
      </c>
      <c r="B1183" s="4" t="s">
        <v>3445</v>
      </c>
      <c r="C1183" s="4" t="s">
        <v>3466</v>
      </c>
      <c r="D1183" s="4">
        <v>748501</v>
      </c>
      <c r="E1183" s="34" t="s">
        <v>3467</v>
      </c>
      <c r="F1183" s="35" t="s">
        <v>3468</v>
      </c>
      <c r="G1183" s="35" t="s">
        <v>3469</v>
      </c>
      <c r="H1183" s="35" t="s">
        <v>3449</v>
      </c>
      <c r="I1183" s="6"/>
    </row>
    <row r="1184" spans="1:9" x14ac:dyDescent="0.15">
      <c r="A1184" s="31">
        <v>1182</v>
      </c>
      <c r="B1184" s="4" t="s">
        <v>3445</v>
      </c>
      <c r="C1184" s="6" t="s">
        <v>3470</v>
      </c>
      <c r="D1184" s="6">
        <v>748511</v>
      </c>
      <c r="E1184" s="34"/>
      <c r="F1184" s="35"/>
      <c r="G1184" s="35"/>
      <c r="H1184" s="34"/>
      <c r="I1184" s="6"/>
    </row>
    <row r="1185" spans="1:9" x14ac:dyDescent="0.15">
      <c r="A1185" s="31">
        <v>1183</v>
      </c>
      <c r="B1185" s="4" t="s">
        <v>3445</v>
      </c>
      <c r="C1185" s="6" t="s">
        <v>3471</v>
      </c>
      <c r="D1185" s="6">
        <v>748531</v>
      </c>
      <c r="E1185" s="34"/>
      <c r="F1185" s="35"/>
      <c r="G1185" s="35"/>
      <c r="H1185" s="34"/>
      <c r="I1185" s="6"/>
    </row>
    <row r="1186" spans="1:9" x14ac:dyDescent="0.15">
      <c r="A1186" s="31">
        <v>1184</v>
      </c>
      <c r="B1186" s="6" t="s">
        <v>3472</v>
      </c>
      <c r="C1186" s="4" t="s">
        <v>2956</v>
      </c>
      <c r="D1186" s="4">
        <v>758011</v>
      </c>
      <c r="E1186" s="34" t="s">
        <v>3473</v>
      </c>
      <c r="F1186" s="35" t="s">
        <v>3474</v>
      </c>
      <c r="G1186" s="35" t="s">
        <v>3475</v>
      </c>
      <c r="H1186" s="39" t="s">
        <v>3476</v>
      </c>
      <c r="I1186" s="6"/>
    </row>
    <row r="1187" spans="1:9" x14ac:dyDescent="0.15">
      <c r="A1187" s="31">
        <v>1185</v>
      </c>
      <c r="B1187" s="6" t="s">
        <v>3472</v>
      </c>
      <c r="C1187" s="6" t="s">
        <v>3477</v>
      </c>
      <c r="D1187" s="6">
        <v>758021</v>
      </c>
      <c r="E1187" s="34"/>
      <c r="F1187" s="35"/>
      <c r="G1187" s="35"/>
      <c r="H1187" s="34"/>
      <c r="I1187" s="6"/>
    </row>
    <row r="1188" spans="1:9" x14ac:dyDescent="0.15">
      <c r="A1188" s="31">
        <v>1186</v>
      </c>
      <c r="B1188" s="6" t="s">
        <v>3472</v>
      </c>
      <c r="C1188" s="6" t="s">
        <v>3478</v>
      </c>
      <c r="D1188" s="6">
        <v>758031</v>
      </c>
      <c r="E1188" s="34"/>
      <c r="F1188" s="35"/>
      <c r="G1188" s="35"/>
      <c r="H1188" s="34"/>
      <c r="I1188" s="6"/>
    </row>
    <row r="1189" spans="1:9" x14ac:dyDescent="0.15">
      <c r="A1189" s="31">
        <v>1187</v>
      </c>
      <c r="B1189" s="6" t="s">
        <v>3472</v>
      </c>
      <c r="C1189" s="6" t="s">
        <v>3479</v>
      </c>
      <c r="D1189" s="6">
        <v>758041</v>
      </c>
      <c r="E1189" s="34"/>
      <c r="F1189" s="35"/>
      <c r="G1189" s="35"/>
      <c r="H1189" s="34"/>
      <c r="I1189" s="6"/>
    </row>
    <row r="1190" spans="1:9" x14ac:dyDescent="0.15">
      <c r="A1190" s="31">
        <v>1188</v>
      </c>
      <c r="B1190" s="6" t="s">
        <v>3472</v>
      </c>
      <c r="C1190" s="6" t="s">
        <v>3480</v>
      </c>
      <c r="D1190" s="6">
        <v>758051</v>
      </c>
      <c r="E1190" s="34"/>
      <c r="F1190" s="35"/>
      <c r="G1190" s="35"/>
      <c r="H1190" s="34"/>
      <c r="I1190" s="6"/>
    </row>
    <row r="1191" spans="1:9" x14ac:dyDescent="0.15">
      <c r="A1191" s="31">
        <v>1189</v>
      </c>
      <c r="B1191" s="6" t="s">
        <v>3472</v>
      </c>
      <c r="C1191" s="6" t="s">
        <v>3481</v>
      </c>
      <c r="D1191" s="6">
        <v>758061</v>
      </c>
      <c r="E1191" s="34"/>
      <c r="F1191" s="35"/>
      <c r="G1191" s="35"/>
      <c r="H1191" s="34"/>
      <c r="I1191" s="6"/>
    </row>
    <row r="1192" spans="1:9" x14ac:dyDescent="0.15">
      <c r="A1192" s="31">
        <v>1190</v>
      </c>
      <c r="B1192" s="6" t="s">
        <v>3472</v>
      </c>
      <c r="C1192" s="6" t="s">
        <v>3482</v>
      </c>
      <c r="D1192" s="6">
        <v>758071</v>
      </c>
      <c r="E1192" s="34"/>
      <c r="F1192" s="35"/>
      <c r="G1192" s="35"/>
      <c r="H1192" s="34"/>
      <c r="I1192" s="6"/>
    </row>
    <row r="1193" spans="1:9" x14ac:dyDescent="0.15">
      <c r="A1193" s="31">
        <v>1191</v>
      </c>
      <c r="B1193" s="6" t="s">
        <v>3472</v>
      </c>
      <c r="C1193" s="6" t="s">
        <v>3483</v>
      </c>
      <c r="D1193" s="6">
        <v>758081</v>
      </c>
      <c r="E1193" s="34"/>
      <c r="F1193" s="35"/>
      <c r="G1193" s="35"/>
      <c r="H1193" s="34"/>
      <c r="I1193" s="6"/>
    </row>
    <row r="1194" spans="1:9" s="44" customFormat="1" ht="28.5" x14ac:dyDescent="0.15">
      <c r="A1194" s="31">
        <v>1192</v>
      </c>
      <c r="B1194" s="31" t="s">
        <v>3111</v>
      </c>
      <c r="C1194" s="33" t="s">
        <v>3901</v>
      </c>
      <c r="D1194" s="32" t="s">
        <v>3112</v>
      </c>
      <c r="E1194" s="31" t="s">
        <v>3113</v>
      </c>
      <c r="F1194" s="32" t="s">
        <v>3114</v>
      </c>
      <c r="G1194" s="32" t="s">
        <v>3115</v>
      </c>
      <c r="H1194" s="31" t="s">
        <v>2853</v>
      </c>
      <c r="I1194" s="31"/>
    </row>
    <row r="1195" spans="1:9" s="44" customFormat="1" x14ac:dyDescent="0.15">
      <c r="A1195" s="31">
        <v>1193</v>
      </c>
      <c r="B1195" s="31" t="s">
        <v>3111</v>
      </c>
      <c r="C1195" s="31" t="s">
        <v>3116</v>
      </c>
      <c r="D1195" s="32">
        <v>721361</v>
      </c>
      <c r="E1195" s="31" t="s">
        <v>3116</v>
      </c>
      <c r="F1195" s="32" t="s">
        <v>3117</v>
      </c>
      <c r="G1195" s="32" t="s">
        <v>3115</v>
      </c>
      <c r="H1195" s="31" t="s">
        <v>2853</v>
      </c>
      <c r="I1195" s="31"/>
    </row>
    <row r="1196" spans="1:9" s="44" customFormat="1" x14ac:dyDescent="0.15">
      <c r="A1196" s="31">
        <v>1194</v>
      </c>
      <c r="B1196" s="31" t="s">
        <v>3111</v>
      </c>
      <c r="C1196" s="31" t="s">
        <v>3118</v>
      </c>
      <c r="D1196" s="32">
        <v>721181</v>
      </c>
      <c r="E1196" s="31" t="s">
        <v>3118</v>
      </c>
      <c r="F1196" s="32" t="s">
        <v>3119</v>
      </c>
      <c r="G1196" s="32" t="s">
        <v>3115</v>
      </c>
      <c r="H1196" s="31" t="s">
        <v>2853</v>
      </c>
      <c r="I1196" s="31"/>
    </row>
    <row r="1197" spans="1:9" s="44" customFormat="1" ht="42.75" x14ac:dyDescent="0.15">
      <c r="A1197" s="31">
        <v>1195</v>
      </c>
      <c r="B1197" s="31" t="s">
        <v>3111</v>
      </c>
      <c r="C1197" s="31" t="s">
        <v>3120</v>
      </c>
      <c r="D1197" s="32" t="s">
        <v>3121</v>
      </c>
      <c r="E1197" s="31" t="s">
        <v>3122</v>
      </c>
      <c r="F1197" s="32" t="s">
        <v>3123</v>
      </c>
      <c r="G1197" s="32" t="s">
        <v>3115</v>
      </c>
      <c r="H1197" s="31" t="s">
        <v>2853</v>
      </c>
      <c r="I1197" s="31"/>
    </row>
    <row r="1198" spans="1:9" x14ac:dyDescent="0.15">
      <c r="A1198" s="31">
        <v>1196</v>
      </c>
      <c r="B1198" s="6" t="s">
        <v>3111</v>
      </c>
      <c r="C1198" s="4" t="s">
        <v>3484</v>
      </c>
      <c r="D1198" s="4">
        <v>720121</v>
      </c>
      <c r="E1198" s="34" t="s">
        <v>3485</v>
      </c>
      <c r="F1198" s="35" t="s">
        <v>3486</v>
      </c>
      <c r="G1198" s="35" t="s">
        <v>3115</v>
      </c>
      <c r="H1198" s="34" t="s">
        <v>2853</v>
      </c>
      <c r="I1198" s="6"/>
    </row>
    <row r="1199" spans="1:9" x14ac:dyDescent="0.15">
      <c r="A1199" s="31">
        <v>1197</v>
      </c>
      <c r="B1199" s="6" t="s">
        <v>3111</v>
      </c>
      <c r="C1199" s="6" t="s">
        <v>67</v>
      </c>
      <c r="D1199" s="4">
        <v>721101</v>
      </c>
      <c r="E1199" s="34"/>
      <c r="F1199" s="35"/>
      <c r="G1199" s="35"/>
      <c r="H1199" s="34"/>
      <c r="I1199" s="6"/>
    </row>
    <row r="1200" spans="1:9" x14ac:dyDescent="0.15">
      <c r="A1200" s="31">
        <v>1198</v>
      </c>
      <c r="B1200" s="6" t="s">
        <v>3111</v>
      </c>
      <c r="C1200" s="6" t="s">
        <v>248</v>
      </c>
      <c r="D1200" s="4">
        <v>721121</v>
      </c>
      <c r="E1200" s="34"/>
      <c r="F1200" s="35"/>
      <c r="G1200" s="35"/>
      <c r="H1200" s="34"/>
      <c r="I1200" s="6"/>
    </row>
    <row r="1201" spans="1:9" x14ac:dyDescent="0.15">
      <c r="A1201" s="31">
        <v>1199</v>
      </c>
      <c r="B1201" s="6" t="s">
        <v>3111</v>
      </c>
      <c r="C1201" s="6" t="s">
        <v>3487</v>
      </c>
      <c r="D1201" s="4">
        <v>721131</v>
      </c>
      <c r="E1201" s="34"/>
      <c r="F1201" s="35"/>
      <c r="G1201" s="35"/>
      <c r="H1201" s="34"/>
      <c r="I1201" s="6"/>
    </row>
    <row r="1202" spans="1:9" x14ac:dyDescent="0.15">
      <c r="A1202" s="31">
        <v>1200</v>
      </c>
      <c r="B1202" s="6" t="s">
        <v>3111</v>
      </c>
      <c r="C1202" s="6" t="s">
        <v>3488</v>
      </c>
      <c r="D1202" s="4">
        <v>721141</v>
      </c>
      <c r="E1202" s="34"/>
      <c r="F1202" s="35"/>
      <c r="G1202" s="35"/>
      <c r="H1202" s="34"/>
      <c r="I1202" s="6"/>
    </row>
    <row r="1203" spans="1:9" x14ac:dyDescent="0.15">
      <c r="A1203" s="31">
        <v>1201</v>
      </c>
      <c r="B1203" s="6" t="s">
        <v>3111</v>
      </c>
      <c r="C1203" s="6" t="s">
        <v>3489</v>
      </c>
      <c r="D1203" s="4">
        <v>721151</v>
      </c>
      <c r="E1203" s="34"/>
      <c r="F1203" s="35"/>
      <c r="G1203" s="35"/>
      <c r="H1203" s="34"/>
      <c r="I1203" s="6"/>
    </row>
    <row r="1204" spans="1:9" x14ac:dyDescent="0.15">
      <c r="A1204" s="31">
        <v>1202</v>
      </c>
      <c r="B1204" s="6" t="s">
        <v>3111</v>
      </c>
      <c r="C1204" s="6" t="s">
        <v>3490</v>
      </c>
      <c r="D1204" s="4">
        <v>721161</v>
      </c>
      <c r="E1204" s="34"/>
      <c r="F1204" s="35"/>
      <c r="G1204" s="35"/>
      <c r="H1204" s="34"/>
      <c r="I1204" s="6"/>
    </row>
    <row r="1205" spans="1:9" x14ac:dyDescent="0.15">
      <c r="A1205" s="31">
        <v>1203</v>
      </c>
      <c r="B1205" s="6" t="s">
        <v>3111</v>
      </c>
      <c r="C1205" s="6" t="s">
        <v>3491</v>
      </c>
      <c r="D1205" s="4">
        <v>721171</v>
      </c>
      <c r="E1205" s="34"/>
      <c r="F1205" s="35"/>
      <c r="G1205" s="35"/>
      <c r="H1205" s="34"/>
      <c r="I1205" s="6"/>
    </row>
    <row r="1206" spans="1:9" x14ac:dyDescent="0.15">
      <c r="A1206" s="31">
        <v>1204</v>
      </c>
      <c r="B1206" s="6" t="s">
        <v>3111</v>
      </c>
      <c r="C1206" s="6" t="s">
        <v>3492</v>
      </c>
      <c r="D1206" s="4">
        <v>721181</v>
      </c>
      <c r="E1206" s="34"/>
      <c r="F1206" s="35"/>
      <c r="G1206" s="35"/>
      <c r="H1206" s="34"/>
      <c r="I1206" s="6"/>
    </row>
    <row r="1207" spans="1:9" x14ac:dyDescent="0.15">
      <c r="A1207" s="31">
        <v>1205</v>
      </c>
      <c r="B1207" s="6" t="s">
        <v>3111</v>
      </c>
      <c r="C1207" s="6" t="s">
        <v>2965</v>
      </c>
      <c r="D1207" s="4">
        <v>721191</v>
      </c>
      <c r="E1207" s="34"/>
      <c r="F1207" s="35"/>
      <c r="G1207" s="35"/>
      <c r="H1207" s="34"/>
      <c r="I1207" s="6"/>
    </row>
    <row r="1208" spans="1:9" x14ac:dyDescent="0.15">
      <c r="A1208" s="31">
        <v>1206</v>
      </c>
      <c r="B1208" s="6" t="s">
        <v>3111</v>
      </c>
      <c r="C1208" s="6" t="s">
        <v>3493</v>
      </c>
      <c r="D1208" s="4">
        <v>721231</v>
      </c>
      <c r="E1208" s="34"/>
      <c r="F1208" s="35"/>
      <c r="G1208" s="35"/>
      <c r="H1208" s="34"/>
      <c r="I1208" s="6"/>
    </row>
    <row r="1209" spans="1:9" x14ac:dyDescent="0.15">
      <c r="A1209" s="31">
        <v>1207</v>
      </c>
      <c r="B1209" s="6" t="s">
        <v>3111</v>
      </c>
      <c r="C1209" s="6" t="s">
        <v>3494</v>
      </c>
      <c r="D1209" s="4">
        <v>721261</v>
      </c>
      <c r="E1209" s="34"/>
      <c r="F1209" s="35"/>
      <c r="G1209" s="35"/>
      <c r="H1209" s="34"/>
      <c r="I1209" s="6"/>
    </row>
    <row r="1210" spans="1:9" x14ac:dyDescent="0.15">
      <c r="A1210" s="31">
        <v>1208</v>
      </c>
      <c r="B1210" s="6" t="s">
        <v>3111</v>
      </c>
      <c r="C1210" s="6" t="s">
        <v>3495</v>
      </c>
      <c r="D1210" s="4">
        <v>721271</v>
      </c>
      <c r="E1210" s="34"/>
      <c r="F1210" s="35"/>
      <c r="G1210" s="35"/>
      <c r="H1210" s="34"/>
      <c r="I1210" s="6"/>
    </row>
    <row r="1211" spans="1:9" x14ac:dyDescent="0.15">
      <c r="A1211" s="31">
        <v>1209</v>
      </c>
      <c r="B1211" s="6" t="s">
        <v>3111</v>
      </c>
      <c r="C1211" s="6" t="s">
        <v>3496</v>
      </c>
      <c r="D1211" s="4">
        <v>721281</v>
      </c>
      <c r="E1211" s="34"/>
      <c r="F1211" s="35"/>
      <c r="G1211" s="35"/>
      <c r="H1211" s="34"/>
      <c r="I1211" s="6"/>
    </row>
    <row r="1212" spans="1:9" x14ac:dyDescent="0.15">
      <c r="A1212" s="31">
        <v>1210</v>
      </c>
      <c r="B1212" s="6" t="s">
        <v>3111</v>
      </c>
      <c r="C1212" s="6" t="s">
        <v>3497</v>
      </c>
      <c r="D1212" s="4">
        <v>721291</v>
      </c>
      <c r="E1212" s="34"/>
      <c r="F1212" s="35"/>
      <c r="G1212" s="35"/>
      <c r="H1212" s="34"/>
      <c r="I1212" s="6"/>
    </row>
    <row r="1213" spans="1:9" x14ac:dyDescent="0.15">
      <c r="A1213" s="31">
        <v>1211</v>
      </c>
      <c r="B1213" s="6" t="s">
        <v>3111</v>
      </c>
      <c r="C1213" s="6" t="s">
        <v>3498</v>
      </c>
      <c r="D1213" s="4">
        <v>721301</v>
      </c>
      <c r="E1213" s="34"/>
      <c r="F1213" s="35"/>
      <c r="G1213" s="35"/>
      <c r="H1213" s="34"/>
      <c r="I1213" s="6"/>
    </row>
    <row r="1214" spans="1:9" x14ac:dyDescent="0.15">
      <c r="A1214" s="31">
        <v>1212</v>
      </c>
      <c r="B1214" s="6" t="s">
        <v>3111</v>
      </c>
      <c r="C1214" s="6" t="s">
        <v>3499</v>
      </c>
      <c r="D1214" s="4">
        <v>721321</v>
      </c>
      <c r="E1214" s="34"/>
      <c r="F1214" s="35"/>
      <c r="G1214" s="35"/>
      <c r="H1214" s="34"/>
      <c r="I1214" s="6"/>
    </row>
    <row r="1215" spans="1:9" x14ac:dyDescent="0.15">
      <c r="A1215" s="31">
        <v>1213</v>
      </c>
      <c r="B1215" s="6" t="s">
        <v>3111</v>
      </c>
      <c r="C1215" s="6" t="s">
        <v>3500</v>
      </c>
      <c r="D1215" s="4">
        <v>721331</v>
      </c>
      <c r="E1215" s="34"/>
      <c r="F1215" s="35"/>
      <c r="G1215" s="35"/>
      <c r="H1215" s="34"/>
      <c r="I1215" s="6"/>
    </row>
    <row r="1216" spans="1:9" x14ac:dyDescent="0.15">
      <c r="A1216" s="31">
        <v>1214</v>
      </c>
      <c r="B1216" s="6" t="s">
        <v>3111</v>
      </c>
      <c r="C1216" s="6" t="s">
        <v>3501</v>
      </c>
      <c r="D1216" s="4">
        <v>721341</v>
      </c>
      <c r="E1216" s="34"/>
      <c r="F1216" s="35"/>
      <c r="G1216" s="35"/>
      <c r="H1216" s="34"/>
      <c r="I1216" s="6"/>
    </row>
    <row r="1217" spans="1:9" x14ac:dyDescent="0.15">
      <c r="A1217" s="31">
        <v>1215</v>
      </c>
      <c r="B1217" s="6" t="s">
        <v>3111</v>
      </c>
      <c r="C1217" s="6" t="s">
        <v>3502</v>
      </c>
      <c r="D1217" s="4">
        <v>721351</v>
      </c>
      <c r="E1217" s="34"/>
      <c r="F1217" s="35"/>
      <c r="G1217" s="35"/>
      <c r="H1217" s="34"/>
      <c r="I1217" s="6"/>
    </row>
    <row r="1218" spans="1:9" x14ac:dyDescent="0.15">
      <c r="A1218" s="31">
        <v>1216</v>
      </c>
      <c r="B1218" s="6" t="s">
        <v>3111</v>
      </c>
      <c r="C1218" s="6" t="s">
        <v>3503</v>
      </c>
      <c r="D1218" s="4">
        <v>721361</v>
      </c>
      <c r="E1218" s="34"/>
      <c r="F1218" s="35"/>
      <c r="G1218" s="35"/>
      <c r="H1218" s="34"/>
      <c r="I1218" s="6"/>
    </row>
    <row r="1219" spans="1:9" x14ac:dyDescent="0.15">
      <c r="A1219" s="31">
        <v>1217</v>
      </c>
      <c r="B1219" s="6" t="s">
        <v>3111</v>
      </c>
      <c r="C1219" s="6" t="s">
        <v>3504</v>
      </c>
      <c r="D1219" s="4">
        <v>721371</v>
      </c>
      <c r="E1219" s="34"/>
      <c r="F1219" s="35"/>
      <c r="G1219" s="35"/>
      <c r="H1219" s="34"/>
      <c r="I1219" s="6"/>
    </row>
    <row r="1220" spans="1:9" x14ac:dyDescent="0.15">
      <c r="A1220" s="31">
        <v>1218</v>
      </c>
      <c r="B1220" s="6" t="s">
        <v>3111</v>
      </c>
      <c r="C1220" s="6" t="s">
        <v>3505</v>
      </c>
      <c r="D1220" s="6">
        <v>731381</v>
      </c>
      <c r="E1220" s="34"/>
      <c r="F1220" s="35"/>
      <c r="G1220" s="35"/>
      <c r="H1220" s="34"/>
      <c r="I1220" s="6"/>
    </row>
    <row r="1221" spans="1:9" x14ac:dyDescent="0.15">
      <c r="A1221" s="31">
        <v>1219</v>
      </c>
      <c r="B1221" s="6" t="s">
        <v>3506</v>
      </c>
      <c r="C1221" s="6" t="s">
        <v>67</v>
      </c>
      <c r="D1221" s="6">
        <v>734201</v>
      </c>
      <c r="E1221" s="34" t="s">
        <v>3507</v>
      </c>
      <c r="F1221" s="38" t="s">
        <v>3748</v>
      </c>
      <c r="G1221" s="38" t="s">
        <v>3750</v>
      </c>
      <c r="H1221" s="40" t="s">
        <v>3749</v>
      </c>
      <c r="I1221" s="6"/>
    </row>
    <row r="1222" spans="1:9" x14ac:dyDescent="0.15">
      <c r="A1222" s="31">
        <v>1220</v>
      </c>
      <c r="B1222" s="6" t="s">
        <v>3506</v>
      </c>
      <c r="C1222" s="6" t="s">
        <v>3508</v>
      </c>
      <c r="D1222" s="6">
        <v>734901</v>
      </c>
      <c r="E1222" s="34"/>
      <c r="F1222" s="35"/>
      <c r="G1222" s="35"/>
      <c r="H1222" s="34"/>
      <c r="I1222" s="6"/>
    </row>
    <row r="1223" spans="1:9" x14ac:dyDescent="0.15">
      <c r="A1223" s="31">
        <v>1221</v>
      </c>
      <c r="B1223" s="6" t="s">
        <v>3506</v>
      </c>
      <c r="C1223" s="6" t="s">
        <v>3509</v>
      </c>
      <c r="D1223" s="6">
        <v>734231</v>
      </c>
      <c r="E1223" s="34"/>
      <c r="F1223" s="35"/>
      <c r="G1223" s="35"/>
      <c r="H1223" s="34"/>
      <c r="I1223" s="6"/>
    </row>
    <row r="1224" spans="1:9" x14ac:dyDescent="0.15">
      <c r="A1224" s="31">
        <v>1222</v>
      </c>
      <c r="B1224" s="6" t="s">
        <v>3506</v>
      </c>
      <c r="C1224" s="6" t="s">
        <v>3510</v>
      </c>
      <c r="D1224" s="6">
        <v>734431</v>
      </c>
      <c r="E1224" s="34"/>
      <c r="F1224" s="35"/>
      <c r="G1224" s="35"/>
      <c r="H1224" s="34"/>
      <c r="I1224" s="6"/>
    </row>
    <row r="1225" spans="1:9" x14ac:dyDescent="0.15">
      <c r="A1225" s="31">
        <v>1223</v>
      </c>
      <c r="B1225" s="6" t="s">
        <v>3506</v>
      </c>
      <c r="C1225" s="6" t="s">
        <v>3511</v>
      </c>
      <c r="D1225" s="6">
        <v>734451</v>
      </c>
      <c r="E1225" s="34"/>
      <c r="F1225" s="35"/>
      <c r="G1225" s="35"/>
      <c r="H1225" s="34"/>
      <c r="I1225" s="6"/>
    </row>
    <row r="1226" spans="1:9" x14ac:dyDescent="0.15">
      <c r="A1226" s="31">
        <v>1224</v>
      </c>
      <c r="B1226" s="6" t="s">
        <v>3506</v>
      </c>
      <c r="C1226" s="6" t="s">
        <v>3512</v>
      </c>
      <c r="D1226" s="6">
        <v>734251</v>
      </c>
      <c r="E1226" s="34"/>
      <c r="F1226" s="35"/>
      <c r="G1226" s="35"/>
      <c r="H1226" s="34"/>
      <c r="I1226" s="6"/>
    </row>
    <row r="1227" spans="1:9" x14ac:dyDescent="0.15">
      <c r="A1227" s="31">
        <v>1225</v>
      </c>
      <c r="B1227" s="6" t="s">
        <v>3506</v>
      </c>
      <c r="C1227" s="6" t="s">
        <v>3513</v>
      </c>
      <c r="D1227" s="6">
        <v>734261</v>
      </c>
      <c r="E1227" s="34"/>
      <c r="F1227" s="35"/>
      <c r="G1227" s="35"/>
      <c r="H1227" s="34"/>
      <c r="I1227" s="6"/>
    </row>
    <row r="1228" spans="1:9" x14ac:dyDescent="0.15">
      <c r="A1228" s="31">
        <v>1226</v>
      </c>
      <c r="B1228" s="6" t="s">
        <v>3506</v>
      </c>
      <c r="C1228" s="6" t="s">
        <v>3514</v>
      </c>
      <c r="D1228" s="6">
        <v>734471</v>
      </c>
      <c r="E1228" s="34"/>
      <c r="F1228" s="35"/>
      <c r="G1228" s="35"/>
      <c r="H1228" s="34"/>
      <c r="I1228" s="6"/>
    </row>
    <row r="1229" spans="1:9" x14ac:dyDescent="0.15">
      <c r="A1229" s="31">
        <v>1227</v>
      </c>
      <c r="B1229" s="6" t="s">
        <v>3506</v>
      </c>
      <c r="C1229" s="6" t="s">
        <v>3515</v>
      </c>
      <c r="D1229" s="6">
        <v>734271</v>
      </c>
      <c r="E1229" s="34"/>
      <c r="F1229" s="35"/>
      <c r="G1229" s="35"/>
      <c r="H1229" s="34"/>
      <c r="I1229" s="6"/>
    </row>
    <row r="1230" spans="1:9" x14ac:dyDescent="0.15">
      <c r="A1230" s="31">
        <v>1228</v>
      </c>
      <c r="B1230" s="6" t="s">
        <v>3506</v>
      </c>
      <c r="C1230" s="6" t="s">
        <v>3516</v>
      </c>
      <c r="D1230" s="6">
        <v>734281</v>
      </c>
      <c r="E1230" s="34"/>
      <c r="F1230" s="35"/>
      <c r="G1230" s="35"/>
      <c r="H1230" s="34"/>
      <c r="I1230" s="6"/>
    </row>
    <row r="1231" spans="1:9" x14ac:dyDescent="0.15">
      <c r="A1231" s="31">
        <v>1229</v>
      </c>
      <c r="B1231" s="6" t="s">
        <v>3506</v>
      </c>
      <c r="C1231" s="6" t="s">
        <v>3517</v>
      </c>
      <c r="D1231" s="6">
        <v>734291</v>
      </c>
      <c r="E1231" s="34"/>
      <c r="F1231" s="35"/>
      <c r="G1231" s="35"/>
      <c r="H1231" s="34"/>
      <c r="I1231" s="6"/>
    </row>
    <row r="1232" spans="1:9" x14ac:dyDescent="0.15">
      <c r="A1232" s="31">
        <v>1230</v>
      </c>
      <c r="B1232" s="6" t="s">
        <v>3506</v>
      </c>
      <c r="C1232" s="6" t="s">
        <v>3518</v>
      </c>
      <c r="D1232" s="6">
        <v>734411</v>
      </c>
      <c r="E1232" s="34"/>
      <c r="F1232" s="35"/>
      <c r="G1232" s="35"/>
      <c r="H1232" s="34"/>
      <c r="I1232" s="6"/>
    </row>
    <row r="1233" spans="1:9" x14ac:dyDescent="0.15">
      <c r="A1233" s="31">
        <v>1231</v>
      </c>
      <c r="B1233" s="6" t="s">
        <v>3506</v>
      </c>
      <c r="C1233" s="6" t="s">
        <v>3519</v>
      </c>
      <c r="D1233" s="6">
        <v>734421</v>
      </c>
      <c r="E1233" s="34"/>
      <c r="F1233" s="35"/>
      <c r="G1233" s="35"/>
      <c r="H1233" s="34"/>
      <c r="I1233" s="6"/>
    </row>
    <row r="1234" spans="1:9" x14ac:dyDescent="0.15">
      <c r="A1234" s="31">
        <v>1232</v>
      </c>
      <c r="B1234" s="6" t="s">
        <v>3506</v>
      </c>
      <c r="C1234" s="6" t="s">
        <v>3520</v>
      </c>
      <c r="D1234" s="6">
        <v>734461</v>
      </c>
      <c r="E1234" s="34"/>
      <c r="F1234" s="35"/>
      <c r="G1234" s="35"/>
      <c r="H1234" s="34"/>
      <c r="I1234" s="6"/>
    </row>
    <row r="1235" spans="1:9" x14ac:dyDescent="0.15">
      <c r="A1235" s="31">
        <v>1233</v>
      </c>
      <c r="B1235" s="6" t="s">
        <v>3506</v>
      </c>
      <c r="C1235" s="6" t="s">
        <v>3521</v>
      </c>
      <c r="D1235" s="6">
        <v>734221</v>
      </c>
      <c r="E1235" s="34"/>
      <c r="F1235" s="35"/>
      <c r="G1235" s="35"/>
      <c r="H1235" s="34"/>
      <c r="I1235" s="6"/>
    </row>
    <row r="1236" spans="1:9" x14ac:dyDescent="0.15">
      <c r="A1236" s="31">
        <v>1234</v>
      </c>
      <c r="B1236" s="6" t="s">
        <v>3506</v>
      </c>
      <c r="C1236" s="6" t="s">
        <v>3100</v>
      </c>
      <c r="D1236" s="6">
        <v>734201</v>
      </c>
      <c r="E1236" s="34"/>
      <c r="F1236" s="35"/>
      <c r="G1236" s="35"/>
      <c r="H1236" s="34"/>
      <c r="I1236" s="6"/>
    </row>
    <row r="1237" spans="1:9" x14ac:dyDescent="0.15">
      <c r="A1237" s="31">
        <v>1235</v>
      </c>
      <c r="B1237" s="6" t="s">
        <v>3522</v>
      </c>
      <c r="C1237" s="4" t="s">
        <v>67</v>
      </c>
      <c r="D1237" s="4">
        <v>745111</v>
      </c>
      <c r="E1237" s="35" t="s">
        <v>3523</v>
      </c>
      <c r="F1237" s="35" t="s">
        <v>3524</v>
      </c>
      <c r="G1237" s="35" t="s">
        <v>3525</v>
      </c>
      <c r="H1237" s="35" t="s">
        <v>3526</v>
      </c>
      <c r="I1237" s="6"/>
    </row>
    <row r="1238" spans="1:9" x14ac:dyDescent="0.15">
      <c r="A1238" s="31">
        <v>1236</v>
      </c>
      <c r="B1238" s="6" t="s">
        <v>3522</v>
      </c>
      <c r="C1238" s="4" t="s">
        <v>3527</v>
      </c>
      <c r="D1238" s="4">
        <v>745151</v>
      </c>
      <c r="E1238" s="35"/>
      <c r="F1238" s="35"/>
      <c r="G1238" s="35"/>
      <c r="H1238" s="35"/>
      <c r="I1238" s="6"/>
    </row>
    <row r="1239" spans="1:9" x14ac:dyDescent="0.15">
      <c r="A1239" s="31">
        <v>1237</v>
      </c>
      <c r="B1239" s="6" t="s">
        <v>3522</v>
      </c>
      <c r="C1239" s="4" t="s">
        <v>3528</v>
      </c>
      <c r="D1239" s="4">
        <v>745241</v>
      </c>
      <c r="E1239" s="35"/>
      <c r="F1239" s="35"/>
      <c r="G1239" s="35"/>
      <c r="H1239" s="35"/>
      <c r="I1239" s="6"/>
    </row>
    <row r="1240" spans="1:9" x14ac:dyDescent="0.15">
      <c r="A1240" s="31">
        <v>1238</v>
      </c>
      <c r="B1240" s="6" t="s">
        <v>3522</v>
      </c>
      <c r="C1240" s="4" t="s">
        <v>3358</v>
      </c>
      <c r="D1240" s="4">
        <v>745161</v>
      </c>
      <c r="E1240" s="35"/>
      <c r="F1240" s="35"/>
      <c r="G1240" s="35"/>
      <c r="H1240" s="35"/>
      <c r="I1240" s="6"/>
    </row>
    <row r="1241" spans="1:9" x14ac:dyDescent="0.15">
      <c r="A1241" s="31">
        <v>1239</v>
      </c>
      <c r="B1241" s="6" t="s">
        <v>3522</v>
      </c>
      <c r="C1241" s="4" t="s">
        <v>3529</v>
      </c>
      <c r="D1241" s="4">
        <v>745201</v>
      </c>
      <c r="E1241" s="35"/>
      <c r="F1241" s="35"/>
      <c r="G1241" s="35"/>
      <c r="H1241" s="35"/>
      <c r="I1241" s="6"/>
    </row>
    <row r="1242" spans="1:9" x14ac:dyDescent="0.15">
      <c r="A1242" s="31">
        <v>1240</v>
      </c>
      <c r="B1242" s="6" t="s">
        <v>3522</v>
      </c>
      <c r="C1242" s="4" t="s">
        <v>3530</v>
      </c>
      <c r="D1242" s="4">
        <v>745131</v>
      </c>
      <c r="E1242" s="35" t="s">
        <v>3531</v>
      </c>
      <c r="F1242" s="35"/>
      <c r="G1242" s="35" t="s">
        <v>3532</v>
      </c>
      <c r="H1242" s="35"/>
      <c r="I1242" s="6"/>
    </row>
    <row r="1243" spans="1:9" x14ac:dyDescent="0.15">
      <c r="A1243" s="31">
        <v>1241</v>
      </c>
      <c r="B1243" s="6" t="s">
        <v>3522</v>
      </c>
      <c r="C1243" s="4" t="s">
        <v>3533</v>
      </c>
      <c r="D1243" s="4">
        <v>745251</v>
      </c>
      <c r="E1243" s="35"/>
      <c r="F1243" s="35"/>
      <c r="G1243" s="35"/>
      <c r="H1243" s="35"/>
      <c r="I1243" s="6"/>
    </row>
    <row r="1244" spans="1:9" x14ac:dyDescent="0.15">
      <c r="A1244" s="31">
        <v>1242</v>
      </c>
      <c r="B1244" s="6" t="s">
        <v>3522</v>
      </c>
      <c r="C1244" s="4" t="s">
        <v>3534</v>
      </c>
      <c r="D1244" s="4">
        <v>745211</v>
      </c>
      <c r="E1244" s="35"/>
      <c r="F1244" s="35"/>
      <c r="G1244" s="35"/>
      <c r="H1244" s="35"/>
      <c r="I1244" s="6"/>
    </row>
    <row r="1245" spans="1:9" x14ac:dyDescent="0.15">
      <c r="A1245" s="31">
        <v>1243</v>
      </c>
      <c r="B1245" s="6" t="s">
        <v>3522</v>
      </c>
      <c r="C1245" s="4" t="s">
        <v>3535</v>
      </c>
      <c r="D1245" s="4">
        <v>745231</v>
      </c>
      <c r="E1245" s="35"/>
      <c r="F1245" s="35"/>
      <c r="G1245" s="35"/>
      <c r="H1245" s="35"/>
      <c r="I1245" s="6"/>
    </row>
    <row r="1246" spans="1:9" x14ac:dyDescent="0.15">
      <c r="A1246" s="31">
        <v>1244</v>
      </c>
      <c r="B1246" s="6" t="s">
        <v>3522</v>
      </c>
      <c r="C1246" s="4" t="s">
        <v>3536</v>
      </c>
      <c r="D1246" s="4">
        <v>745191</v>
      </c>
      <c r="E1246" s="35"/>
      <c r="F1246" s="35"/>
      <c r="G1246" s="35"/>
      <c r="H1246" s="35"/>
      <c r="I1246" s="6"/>
    </row>
    <row r="1247" spans="1:9" x14ac:dyDescent="0.15">
      <c r="A1247" s="31">
        <v>1245</v>
      </c>
      <c r="B1247" s="6" t="s">
        <v>3522</v>
      </c>
      <c r="C1247" s="4" t="s">
        <v>3537</v>
      </c>
      <c r="D1247" s="4">
        <v>745181</v>
      </c>
      <c r="E1247" s="35" t="s">
        <v>3538</v>
      </c>
      <c r="F1247" s="35"/>
      <c r="G1247" s="35" t="s">
        <v>3539</v>
      </c>
      <c r="H1247" s="35"/>
      <c r="I1247" s="6"/>
    </row>
    <row r="1248" spans="1:9" x14ac:dyDescent="0.15">
      <c r="A1248" s="31">
        <v>1246</v>
      </c>
      <c r="B1248" s="6" t="s">
        <v>3522</v>
      </c>
      <c r="C1248" s="4" t="s">
        <v>3540</v>
      </c>
      <c r="D1248" s="4">
        <v>745141</v>
      </c>
      <c r="E1248" s="35"/>
      <c r="F1248" s="35"/>
      <c r="G1248" s="35"/>
      <c r="H1248" s="35"/>
      <c r="I1248" s="6"/>
    </row>
    <row r="1249" spans="1:9" x14ac:dyDescent="0.15">
      <c r="A1249" s="31">
        <v>1247</v>
      </c>
      <c r="B1249" s="6" t="s">
        <v>3522</v>
      </c>
      <c r="C1249" s="4" t="s">
        <v>3541</v>
      </c>
      <c r="D1249" s="4">
        <v>745261</v>
      </c>
      <c r="E1249" s="35"/>
      <c r="F1249" s="35"/>
      <c r="G1249" s="35"/>
      <c r="H1249" s="35"/>
      <c r="I1249" s="6"/>
    </row>
    <row r="1250" spans="1:9" x14ac:dyDescent="0.15">
      <c r="A1250" s="31">
        <v>1248</v>
      </c>
      <c r="B1250" s="6" t="s">
        <v>3522</v>
      </c>
      <c r="C1250" s="4" t="s">
        <v>3542</v>
      </c>
      <c r="D1250" s="4">
        <v>745221</v>
      </c>
      <c r="E1250" s="35"/>
      <c r="F1250" s="35"/>
      <c r="G1250" s="35"/>
      <c r="H1250" s="35"/>
      <c r="I1250" s="6"/>
    </row>
    <row r="1251" spans="1:9" x14ac:dyDescent="0.15">
      <c r="A1251" s="31">
        <v>1249</v>
      </c>
      <c r="B1251" s="6" t="s">
        <v>3522</v>
      </c>
      <c r="C1251" s="4" t="s">
        <v>3543</v>
      </c>
      <c r="D1251" s="4">
        <v>745121</v>
      </c>
      <c r="E1251" s="35"/>
      <c r="F1251" s="35"/>
      <c r="G1251" s="35"/>
      <c r="H1251" s="35"/>
      <c r="I1251" s="6"/>
    </row>
    <row r="1252" spans="1:9" x14ac:dyDescent="0.15">
      <c r="A1252" s="31">
        <v>1250</v>
      </c>
      <c r="B1252" s="6" t="s">
        <v>3522</v>
      </c>
      <c r="C1252" s="4" t="s">
        <v>3544</v>
      </c>
      <c r="D1252" s="12" t="s">
        <v>3545</v>
      </c>
      <c r="E1252" s="4" t="s">
        <v>3544</v>
      </c>
      <c r="F1252" s="4" t="s">
        <v>3546</v>
      </c>
      <c r="G1252" s="12" t="s">
        <v>3547</v>
      </c>
      <c r="H1252" s="41" t="s">
        <v>3548</v>
      </c>
      <c r="I1252" s="6"/>
    </row>
    <row r="1253" spans="1:9" x14ac:dyDescent="0.15">
      <c r="A1253" s="31">
        <v>1251</v>
      </c>
      <c r="B1253" s="6" t="s">
        <v>3522</v>
      </c>
      <c r="C1253" s="4" t="s">
        <v>3549</v>
      </c>
      <c r="D1253" s="12" t="s">
        <v>3550</v>
      </c>
      <c r="E1253" s="4" t="s">
        <v>3549</v>
      </c>
      <c r="F1253" s="4" t="s">
        <v>3551</v>
      </c>
      <c r="G1253" s="12" t="s">
        <v>3552</v>
      </c>
      <c r="H1253" s="41"/>
      <c r="I1253" s="6"/>
    </row>
    <row r="1254" spans="1:9" x14ac:dyDescent="0.15">
      <c r="A1254" s="31">
        <v>1252</v>
      </c>
      <c r="B1254" s="6" t="s">
        <v>3522</v>
      </c>
      <c r="C1254" s="35" t="s">
        <v>3553</v>
      </c>
      <c r="D1254" s="35">
        <v>745611</v>
      </c>
      <c r="E1254" s="35" t="s">
        <v>3553</v>
      </c>
      <c r="F1254" s="35" t="s">
        <v>3554</v>
      </c>
      <c r="G1254" s="35" t="s">
        <v>3555</v>
      </c>
      <c r="H1254" s="41" t="s">
        <v>3548</v>
      </c>
      <c r="I1254" s="6"/>
    </row>
    <row r="1255" spans="1:9" ht="17.25" customHeight="1" x14ac:dyDescent="0.15">
      <c r="A1255" s="31">
        <v>1253</v>
      </c>
      <c r="B1255" s="6" t="s">
        <v>3522</v>
      </c>
      <c r="C1255" s="35"/>
      <c r="D1255" s="35"/>
      <c r="E1255" s="35"/>
      <c r="F1255" s="35"/>
      <c r="G1255" s="35"/>
      <c r="H1255" s="41"/>
      <c r="I1255" s="6"/>
    </row>
    <row r="1256" spans="1:9" x14ac:dyDescent="0.15">
      <c r="A1256" s="31">
        <v>1254</v>
      </c>
      <c r="B1256" s="6" t="s">
        <v>3556</v>
      </c>
      <c r="C1256" s="6" t="s">
        <v>3557</v>
      </c>
      <c r="D1256" s="6">
        <v>727111</v>
      </c>
      <c r="E1256" s="34" t="s">
        <v>3558</v>
      </c>
      <c r="F1256" s="35" t="s">
        <v>3559</v>
      </c>
      <c r="G1256" s="6" t="s">
        <v>3560</v>
      </c>
      <c r="H1256" s="13" t="s">
        <v>3476</v>
      </c>
      <c r="I1256" s="6"/>
    </row>
    <row r="1257" spans="1:9" x14ac:dyDescent="0.15">
      <c r="A1257" s="31">
        <v>1255</v>
      </c>
      <c r="B1257" s="6" t="s">
        <v>3556</v>
      </c>
      <c r="C1257" s="6" t="s">
        <v>3561</v>
      </c>
      <c r="D1257" s="6">
        <v>727141</v>
      </c>
      <c r="E1257" s="34"/>
      <c r="F1257" s="35"/>
      <c r="G1257" s="6" t="s">
        <v>3562</v>
      </c>
      <c r="H1257" s="13" t="s">
        <v>3476</v>
      </c>
      <c r="I1257" s="6"/>
    </row>
    <row r="1258" spans="1:9" x14ac:dyDescent="0.15">
      <c r="A1258" s="31">
        <v>1256</v>
      </c>
      <c r="B1258" s="6" t="s">
        <v>3556</v>
      </c>
      <c r="C1258" s="6" t="s">
        <v>3563</v>
      </c>
      <c r="D1258" s="6">
        <v>727121</v>
      </c>
      <c r="E1258" s="34"/>
      <c r="F1258" s="35"/>
      <c r="G1258" s="6" t="s">
        <v>3564</v>
      </c>
      <c r="H1258" s="13" t="s">
        <v>3476</v>
      </c>
      <c r="I1258" s="6"/>
    </row>
    <row r="1259" spans="1:9" x14ac:dyDescent="0.15">
      <c r="A1259" s="31">
        <v>1257</v>
      </c>
      <c r="B1259" s="6" t="s">
        <v>3556</v>
      </c>
      <c r="C1259" s="6" t="s">
        <v>3565</v>
      </c>
      <c r="D1259" s="6">
        <v>727131</v>
      </c>
      <c r="E1259" s="34"/>
      <c r="F1259" s="35"/>
      <c r="G1259" s="6" t="s">
        <v>3566</v>
      </c>
      <c r="H1259" s="13" t="s">
        <v>3476</v>
      </c>
      <c r="I1259" s="6"/>
    </row>
    <row r="1260" spans="1:9" x14ac:dyDescent="0.15">
      <c r="A1260" s="31">
        <v>1258</v>
      </c>
      <c r="B1260" s="6" t="s">
        <v>3556</v>
      </c>
      <c r="C1260" s="6" t="s">
        <v>3567</v>
      </c>
      <c r="D1260" s="6">
        <v>727201</v>
      </c>
      <c r="E1260" s="34"/>
      <c r="F1260" s="35"/>
      <c r="G1260" s="6" t="s">
        <v>3568</v>
      </c>
      <c r="H1260" s="13" t="s">
        <v>3476</v>
      </c>
      <c r="I1260" s="6"/>
    </row>
    <row r="1261" spans="1:9" x14ac:dyDescent="0.15">
      <c r="A1261" s="31">
        <v>1259</v>
      </c>
      <c r="B1261" s="6" t="s">
        <v>3556</v>
      </c>
      <c r="C1261" s="6" t="s">
        <v>3569</v>
      </c>
      <c r="D1261" s="6">
        <v>727161</v>
      </c>
      <c r="E1261" s="34"/>
      <c r="F1261" s="35"/>
      <c r="G1261" s="6" t="s">
        <v>3570</v>
      </c>
      <c r="H1261" s="13" t="s">
        <v>3476</v>
      </c>
      <c r="I1261" s="6"/>
    </row>
    <row r="1262" spans="1:9" x14ac:dyDescent="0.15">
      <c r="A1262" s="31">
        <v>1260</v>
      </c>
      <c r="B1262" s="6" t="s">
        <v>3556</v>
      </c>
      <c r="C1262" s="6" t="s">
        <v>3571</v>
      </c>
      <c r="D1262" s="6">
        <v>727181</v>
      </c>
      <c r="E1262" s="34"/>
      <c r="F1262" s="35"/>
      <c r="G1262" s="6" t="s">
        <v>3572</v>
      </c>
      <c r="H1262" s="13" t="s">
        <v>3476</v>
      </c>
      <c r="I1262" s="6"/>
    </row>
    <row r="1263" spans="1:9" x14ac:dyDescent="0.15">
      <c r="A1263" s="31">
        <v>1261</v>
      </c>
      <c r="B1263" s="6" t="s">
        <v>3556</v>
      </c>
      <c r="C1263" s="6" t="s">
        <v>3573</v>
      </c>
      <c r="D1263" s="6">
        <v>727191</v>
      </c>
      <c r="E1263" s="34"/>
      <c r="F1263" s="35"/>
      <c r="G1263" s="8" t="s">
        <v>3710</v>
      </c>
      <c r="H1263" s="13" t="s">
        <v>3476</v>
      </c>
      <c r="I1263" s="6"/>
    </row>
    <row r="1264" spans="1:9" x14ac:dyDescent="0.15">
      <c r="A1264" s="31">
        <v>1262</v>
      </c>
      <c r="B1264" s="6" t="s">
        <v>3556</v>
      </c>
      <c r="C1264" s="6" t="s">
        <v>3574</v>
      </c>
      <c r="D1264" s="6">
        <v>727231</v>
      </c>
      <c r="E1264" s="34"/>
      <c r="F1264" s="35"/>
      <c r="G1264" s="6" t="s">
        <v>3560</v>
      </c>
      <c r="H1264" s="13" t="s">
        <v>3476</v>
      </c>
      <c r="I1264" s="6"/>
    </row>
    <row r="1265" spans="1:9" x14ac:dyDescent="0.15">
      <c r="A1265" s="31">
        <v>1263</v>
      </c>
      <c r="B1265" s="6" t="s">
        <v>3556</v>
      </c>
      <c r="C1265" s="6" t="s">
        <v>3575</v>
      </c>
      <c r="D1265" s="6">
        <v>727171</v>
      </c>
      <c r="E1265" s="34"/>
      <c r="F1265" s="35"/>
      <c r="G1265" s="6" t="s">
        <v>3572</v>
      </c>
      <c r="H1265" s="13" t="s">
        <v>3476</v>
      </c>
      <c r="I1265" s="6"/>
    </row>
    <row r="1266" spans="1:9" x14ac:dyDescent="0.15">
      <c r="A1266" s="31">
        <v>1264</v>
      </c>
      <c r="B1266" s="6" t="s">
        <v>3556</v>
      </c>
      <c r="C1266" s="6" t="s">
        <v>3576</v>
      </c>
      <c r="D1266" s="6">
        <v>727211</v>
      </c>
      <c r="E1266" s="34"/>
      <c r="F1266" s="35"/>
      <c r="G1266" s="8" t="s">
        <v>3711</v>
      </c>
      <c r="H1266" s="13" t="s">
        <v>3476</v>
      </c>
      <c r="I1266" s="6"/>
    </row>
    <row r="1267" spans="1:9" x14ac:dyDescent="0.15">
      <c r="A1267" s="31">
        <v>1265</v>
      </c>
      <c r="B1267" s="6" t="s">
        <v>3556</v>
      </c>
      <c r="C1267" s="6" t="s">
        <v>3577</v>
      </c>
      <c r="D1267" s="6">
        <v>727221</v>
      </c>
      <c r="E1267" s="34"/>
      <c r="F1267" s="35"/>
      <c r="G1267" s="6" t="s">
        <v>3578</v>
      </c>
      <c r="H1267" s="13" t="s">
        <v>3476</v>
      </c>
      <c r="I1267" s="6"/>
    </row>
    <row r="1268" spans="1:9" x14ac:dyDescent="0.15">
      <c r="A1268" s="31">
        <v>1266</v>
      </c>
      <c r="B1268" s="6" t="s">
        <v>3556</v>
      </c>
      <c r="C1268" s="6" t="s">
        <v>3579</v>
      </c>
      <c r="D1268" s="6">
        <v>727151</v>
      </c>
      <c r="E1268" s="34"/>
      <c r="F1268" s="35"/>
      <c r="G1268" s="6" t="s">
        <v>3580</v>
      </c>
      <c r="H1268" s="13" t="s">
        <v>3476</v>
      </c>
      <c r="I1268" s="6"/>
    </row>
    <row r="1269" spans="1:9" x14ac:dyDescent="0.15">
      <c r="A1269" s="31">
        <v>1267</v>
      </c>
      <c r="B1269" s="6" t="s">
        <v>3556</v>
      </c>
      <c r="C1269" s="6" t="s">
        <v>3581</v>
      </c>
      <c r="D1269" s="6">
        <v>727241</v>
      </c>
      <c r="E1269" s="34"/>
      <c r="F1269" s="35"/>
      <c r="G1269" s="6" t="s">
        <v>3582</v>
      </c>
      <c r="H1269" s="13" t="s">
        <v>3476</v>
      </c>
      <c r="I1269" s="6"/>
    </row>
    <row r="1270" spans="1:9" x14ac:dyDescent="0.15">
      <c r="A1270" s="31">
        <v>1268</v>
      </c>
      <c r="B1270" s="6" t="s">
        <v>3556</v>
      </c>
      <c r="C1270" s="6" t="s">
        <v>3583</v>
      </c>
      <c r="D1270" s="6">
        <v>727511</v>
      </c>
      <c r="E1270" s="34" t="s">
        <v>3584</v>
      </c>
      <c r="F1270" s="35" t="s">
        <v>3585</v>
      </c>
      <c r="G1270" s="6" t="s">
        <v>3586</v>
      </c>
      <c r="H1270" s="13" t="s">
        <v>3476</v>
      </c>
      <c r="I1270" s="6"/>
    </row>
    <row r="1271" spans="1:9" x14ac:dyDescent="0.15">
      <c r="A1271" s="31">
        <v>1269</v>
      </c>
      <c r="B1271" s="6" t="s">
        <v>3556</v>
      </c>
      <c r="C1271" s="6" t="s">
        <v>3587</v>
      </c>
      <c r="D1271" s="6">
        <v>727541</v>
      </c>
      <c r="E1271" s="34"/>
      <c r="F1271" s="35"/>
      <c r="G1271" s="6" t="s">
        <v>3586</v>
      </c>
      <c r="H1271" s="13" t="s">
        <v>3476</v>
      </c>
      <c r="I1271" s="6"/>
    </row>
    <row r="1272" spans="1:9" x14ac:dyDescent="0.15">
      <c r="A1272" s="31">
        <v>1270</v>
      </c>
      <c r="B1272" s="6" t="s">
        <v>3556</v>
      </c>
      <c r="C1272" s="6" t="s">
        <v>3588</v>
      </c>
      <c r="D1272" s="6">
        <v>727561</v>
      </c>
      <c r="E1272" s="34"/>
      <c r="F1272" s="35"/>
      <c r="G1272" s="6" t="s">
        <v>3586</v>
      </c>
      <c r="H1272" s="13" t="s">
        <v>3476</v>
      </c>
      <c r="I1272" s="6"/>
    </row>
    <row r="1273" spans="1:9" x14ac:dyDescent="0.15">
      <c r="A1273" s="31">
        <v>1271</v>
      </c>
      <c r="B1273" s="6" t="s">
        <v>3556</v>
      </c>
      <c r="C1273" s="6" t="s">
        <v>3589</v>
      </c>
      <c r="D1273" s="6">
        <v>727571</v>
      </c>
      <c r="E1273" s="34"/>
      <c r="F1273" s="35"/>
      <c r="G1273" s="6" t="s">
        <v>3586</v>
      </c>
      <c r="H1273" s="13" t="s">
        <v>3476</v>
      </c>
      <c r="I1273" s="6"/>
    </row>
    <row r="1274" spans="1:9" x14ac:dyDescent="0.15">
      <c r="A1274" s="31">
        <v>1272</v>
      </c>
      <c r="B1274" s="6" t="s">
        <v>3556</v>
      </c>
      <c r="C1274" s="6" t="s">
        <v>3590</v>
      </c>
      <c r="D1274" s="6">
        <v>727581</v>
      </c>
      <c r="E1274" s="34"/>
      <c r="F1274" s="35"/>
      <c r="G1274" s="6" t="s">
        <v>3586</v>
      </c>
      <c r="H1274" s="13" t="s">
        <v>3476</v>
      </c>
      <c r="I1274" s="6"/>
    </row>
    <row r="1275" spans="1:9" x14ac:dyDescent="0.15">
      <c r="A1275" s="31">
        <v>1273</v>
      </c>
      <c r="B1275" s="6" t="s">
        <v>3556</v>
      </c>
      <c r="C1275" s="6" t="s">
        <v>3591</v>
      </c>
      <c r="D1275" s="6">
        <v>727591</v>
      </c>
      <c r="E1275" s="34"/>
      <c r="F1275" s="35"/>
      <c r="G1275" s="6" t="s">
        <v>3586</v>
      </c>
      <c r="H1275" s="13" t="s">
        <v>3476</v>
      </c>
      <c r="I1275" s="6"/>
    </row>
    <row r="1276" spans="1:9" x14ac:dyDescent="0.15">
      <c r="A1276" s="31">
        <v>1274</v>
      </c>
      <c r="B1276" s="6" t="s">
        <v>3556</v>
      </c>
      <c r="C1276" s="6" t="s">
        <v>3592</v>
      </c>
      <c r="D1276" s="6">
        <v>727531</v>
      </c>
      <c r="E1276" s="34"/>
      <c r="F1276" s="35"/>
      <c r="G1276" s="6" t="s">
        <v>3586</v>
      </c>
      <c r="H1276" s="13" t="s">
        <v>3476</v>
      </c>
      <c r="I1276" s="6"/>
    </row>
    <row r="1277" spans="1:9" x14ac:dyDescent="0.15">
      <c r="A1277" s="31">
        <v>1275</v>
      </c>
      <c r="B1277" s="6" t="s">
        <v>3556</v>
      </c>
      <c r="C1277" s="6" t="s">
        <v>3593</v>
      </c>
      <c r="D1277" s="6">
        <v>727551</v>
      </c>
      <c r="E1277" s="34"/>
      <c r="F1277" s="35"/>
      <c r="G1277" s="6" t="s">
        <v>3586</v>
      </c>
      <c r="H1277" s="13" t="s">
        <v>3476</v>
      </c>
      <c r="I1277" s="6"/>
    </row>
    <row r="1278" spans="1:9" x14ac:dyDescent="0.15">
      <c r="A1278" s="31">
        <v>1276</v>
      </c>
      <c r="B1278" s="6" t="s">
        <v>3556</v>
      </c>
      <c r="C1278" s="6" t="s">
        <v>3594</v>
      </c>
      <c r="D1278" s="6">
        <v>727311</v>
      </c>
      <c r="E1278" s="34" t="s">
        <v>3595</v>
      </c>
      <c r="F1278" s="35" t="s">
        <v>3596</v>
      </c>
      <c r="G1278" s="6" t="s">
        <v>3597</v>
      </c>
      <c r="H1278" s="13" t="s">
        <v>3476</v>
      </c>
      <c r="I1278" s="6"/>
    </row>
    <row r="1279" spans="1:9" x14ac:dyDescent="0.15">
      <c r="A1279" s="31">
        <v>1277</v>
      </c>
      <c r="B1279" s="6" t="s">
        <v>3556</v>
      </c>
      <c r="C1279" s="6" t="s">
        <v>3598</v>
      </c>
      <c r="D1279" s="6">
        <v>727321</v>
      </c>
      <c r="E1279" s="34"/>
      <c r="F1279" s="35"/>
      <c r="G1279" s="6" t="s">
        <v>3597</v>
      </c>
      <c r="H1279" s="13" t="s">
        <v>3476</v>
      </c>
      <c r="I1279" s="6"/>
    </row>
    <row r="1280" spans="1:9" x14ac:dyDescent="0.15">
      <c r="A1280" s="31">
        <v>1278</v>
      </c>
      <c r="B1280" s="6" t="s">
        <v>3556</v>
      </c>
      <c r="C1280" s="6" t="s">
        <v>3599</v>
      </c>
      <c r="D1280" s="6">
        <v>727341</v>
      </c>
      <c r="E1280" s="34"/>
      <c r="F1280" s="35"/>
      <c r="G1280" s="6" t="s">
        <v>3597</v>
      </c>
      <c r="H1280" s="13" t="s">
        <v>3476</v>
      </c>
      <c r="I1280" s="6"/>
    </row>
    <row r="1281" spans="1:9" x14ac:dyDescent="0.15">
      <c r="A1281" s="31">
        <v>1279</v>
      </c>
      <c r="B1281" s="6" t="s">
        <v>3556</v>
      </c>
      <c r="C1281" s="6" t="s">
        <v>3600</v>
      </c>
      <c r="D1281" s="6">
        <v>727351</v>
      </c>
      <c r="E1281" s="34"/>
      <c r="F1281" s="35"/>
      <c r="G1281" s="6" t="s">
        <v>3597</v>
      </c>
      <c r="H1281" s="13" t="s">
        <v>3476</v>
      </c>
      <c r="I1281" s="6"/>
    </row>
    <row r="1282" spans="1:9" x14ac:dyDescent="0.15">
      <c r="A1282" s="31">
        <v>1280</v>
      </c>
      <c r="B1282" s="6" t="s">
        <v>3556</v>
      </c>
      <c r="C1282" s="6" t="s">
        <v>3601</v>
      </c>
      <c r="D1282" s="6">
        <v>727361</v>
      </c>
      <c r="E1282" s="34"/>
      <c r="F1282" s="35"/>
      <c r="G1282" s="6" t="s">
        <v>3597</v>
      </c>
      <c r="H1282" s="13" t="s">
        <v>3476</v>
      </c>
      <c r="I1282" s="6"/>
    </row>
    <row r="1283" spans="1:9" x14ac:dyDescent="0.15">
      <c r="A1283" s="31">
        <v>1281</v>
      </c>
      <c r="B1283" s="6" t="s">
        <v>3556</v>
      </c>
      <c r="C1283" s="6" t="s">
        <v>3602</v>
      </c>
      <c r="D1283" s="6">
        <v>737371</v>
      </c>
      <c r="E1283" s="34"/>
      <c r="F1283" s="35"/>
      <c r="G1283" s="6" t="s">
        <v>3597</v>
      </c>
      <c r="H1283" s="13" t="s">
        <v>3476</v>
      </c>
      <c r="I1283" s="6"/>
    </row>
    <row r="1284" spans="1:9" x14ac:dyDescent="0.15">
      <c r="A1284" s="31">
        <v>1282</v>
      </c>
      <c r="B1284" s="6" t="s">
        <v>3556</v>
      </c>
      <c r="C1284" s="6" t="s">
        <v>3603</v>
      </c>
      <c r="D1284" s="6">
        <v>727381</v>
      </c>
      <c r="E1284" s="34"/>
      <c r="F1284" s="35"/>
      <c r="G1284" s="6" t="s">
        <v>3597</v>
      </c>
      <c r="H1284" s="13" t="s">
        <v>3476</v>
      </c>
      <c r="I1284" s="6"/>
    </row>
    <row r="1285" spans="1:9" x14ac:dyDescent="0.15">
      <c r="A1285" s="31">
        <v>1283</v>
      </c>
      <c r="B1285" s="6" t="s">
        <v>3556</v>
      </c>
      <c r="C1285" s="6" t="s">
        <v>3604</v>
      </c>
      <c r="D1285" s="6">
        <v>727331</v>
      </c>
      <c r="E1285" s="34"/>
      <c r="F1285" s="35"/>
      <c r="G1285" s="6" t="s">
        <v>3597</v>
      </c>
      <c r="H1285" s="13" t="s">
        <v>3476</v>
      </c>
      <c r="I1285" s="6"/>
    </row>
    <row r="1286" spans="1:9" x14ac:dyDescent="0.15">
      <c r="A1286" s="31">
        <v>1284</v>
      </c>
      <c r="B1286" s="6" t="s">
        <v>3556</v>
      </c>
      <c r="C1286" s="6" t="s">
        <v>3605</v>
      </c>
      <c r="D1286" s="6">
        <v>727711</v>
      </c>
      <c r="E1286" s="34" t="s">
        <v>3606</v>
      </c>
      <c r="F1286" s="35" t="s">
        <v>3607</v>
      </c>
      <c r="G1286" s="6" t="s">
        <v>3608</v>
      </c>
      <c r="H1286" s="13" t="s">
        <v>3476</v>
      </c>
      <c r="I1286" s="6"/>
    </row>
    <row r="1287" spans="1:9" x14ac:dyDescent="0.15">
      <c r="A1287" s="31">
        <v>1285</v>
      </c>
      <c r="B1287" s="6" t="s">
        <v>3556</v>
      </c>
      <c r="C1287" s="6" t="s">
        <v>3609</v>
      </c>
      <c r="D1287" s="6">
        <v>727731</v>
      </c>
      <c r="E1287" s="34"/>
      <c r="F1287" s="35"/>
      <c r="G1287" s="6" t="s">
        <v>3608</v>
      </c>
      <c r="H1287" s="13" t="s">
        <v>3476</v>
      </c>
      <c r="I1287" s="6"/>
    </row>
    <row r="1288" spans="1:9" x14ac:dyDescent="0.15">
      <c r="A1288" s="31">
        <v>1286</v>
      </c>
      <c r="B1288" s="6" t="s">
        <v>3556</v>
      </c>
      <c r="C1288" s="6" t="s">
        <v>3610</v>
      </c>
      <c r="D1288" s="6">
        <v>727721</v>
      </c>
      <c r="E1288" s="34"/>
      <c r="F1288" s="35"/>
      <c r="G1288" s="6" t="s">
        <v>3608</v>
      </c>
      <c r="H1288" s="13" t="s">
        <v>3476</v>
      </c>
      <c r="I1288" s="6"/>
    </row>
    <row r="1289" spans="1:9" x14ac:dyDescent="0.15">
      <c r="A1289" s="31">
        <v>1287</v>
      </c>
      <c r="B1289" s="6" t="s">
        <v>3556</v>
      </c>
      <c r="C1289" s="6" t="s">
        <v>3611</v>
      </c>
      <c r="D1289" s="6">
        <v>727741</v>
      </c>
      <c r="E1289" s="34"/>
      <c r="F1289" s="35"/>
      <c r="G1289" s="6" t="s">
        <v>3608</v>
      </c>
      <c r="H1289" s="13" t="s">
        <v>3476</v>
      </c>
      <c r="I1289" s="6"/>
    </row>
    <row r="1290" spans="1:9" x14ac:dyDescent="0.15">
      <c r="A1290" s="31">
        <v>1288</v>
      </c>
      <c r="B1290" s="8" t="s">
        <v>3410</v>
      </c>
      <c r="C1290" s="5" t="s">
        <v>3431</v>
      </c>
      <c r="D1290" s="5">
        <v>742351</v>
      </c>
      <c r="E1290" s="5" t="s">
        <v>3431</v>
      </c>
      <c r="F1290" s="8" t="s">
        <v>3761</v>
      </c>
      <c r="G1290" s="8" t="s">
        <v>3791</v>
      </c>
      <c r="H1290" s="17" t="s">
        <v>3822</v>
      </c>
      <c r="I1290" s="18"/>
    </row>
    <row r="1291" spans="1:9" x14ac:dyDescent="0.15">
      <c r="A1291" s="31">
        <v>1289</v>
      </c>
      <c r="B1291" s="8" t="s">
        <v>3410</v>
      </c>
      <c r="C1291" s="5" t="s">
        <v>3415</v>
      </c>
      <c r="D1291" s="5">
        <v>742181</v>
      </c>
      <c r="E1291" s="5" t="s">
        <v>3415</v>
      </c>
      <c r="F1291" s="8" t="s">
        <v>3762</v>
      </c>
      <c r="G1291" s="8" t="s">
        <v>3792</v>
      </c>
      <c r="H1291" s="17" t="s">
        <v>3822</v>
      </c>
      <c r="I1291" s="18"/>
    </row>
    <row r="1292" spans="1:9" x14ac:dyDescent="0.15">
      <c r="A1292" s="31">
        <v>1290</v>
      </c>
      <c r="B1292" s="8" t="s">
        <v>3410</v>
      </c>
      <c r="C1292" s="5" t="s">
        <v>3422</v>
      </c>
      <c r="D1292" s="5">
        <v>742251</v>
      </c>
      <c r="E1292" s="5" t="s">
        <v>3422</v>
      </c>
      <c r="F1292" s="8" t="s">
        <v>3763</v>
      </c>
      <c r="G1292" s="8" t="s">
        <v>3793</v>
      </c>
      <c r="H1292" s="17" t="s">
        <v>3821</v>
      </c>
      <c r="I1292" s="18"/>
    </row>
    <row r="1293" spans="1:9" x14ac:dyDescent="0.15">
      <c r="A1293" s="31">
        <v>1291</v>
      </c>
      <c r="B1293" s="8" t="s">
        <v>3410</v>
      </c>
      <c r="C1293" s="5" t="s">
        <v>3414</v>
      </c>
      <c r="D1293" s="5">
        <v>742171</v>
      </c>
      <c r="E1293" s="5" t="s">
        <v>3414</v>
      </c>
      <c r="F1293" s="8" t="s">
        <v>3764</v>
      </c>
      <c r="G1293" s="8" t="s">
        <v>3794</v>
      </c>
      <c r="H1293" s="17" t="s">
        <v>3821</v>
      </c>
      <c r="I1293" s="18"/>
    </row>
    <row r="1294" spans="1:9" x14ac:dyDescent="0.15">
      <c r="A1294" s="31">
        <v>1292</v>
      </c>
      <c r="B1294" s="8" t="s">
        <v>3410</v>
      </c>
      <c r="C1294" s="5" t="s">
        <v>67</v>
      </c>
      <c r="D1294" s="5">
        <v>742101</v>
      </c>
      <c r="E1294" s="5" t="s">
        <v>67</v>
      </c>
      <c r="F1294" s="8" t="s">
        <v>3765</v>
      </c>
      <c r="G1294" s="8" t="s">
        <v>3795</v>
      </c>
      <c r="H1294" s="17" t="s">
        <v>3821</v>
      </c>
      <c r="I1294" s="18"/>
    </row>
    <row r="1295" spans="1:9" x14ac:dyDescent="0.15">
      <c r="A1295" s="31">
        <v>1293</v>
      </c>
      <c r="B1295" s="8" t="s">
        <v>3410</v>
      </c>
      <c r="C1295" s="5" t="s">
        <v>3432</v>
      </c>
      <c r="D1295" s="5">
        <v>742361</v>
      </c>
      <c r="E1295" s="5" t="s">
        <v>3432</v>
      </c>
      <c r="F1295" s="8" t="s">
        <v>3766</v>
      </c>
      <c r="G1295" s="8" t="s">
        <v>3796</v>
      </c>
      <c r="H1295" s="17" t="s">
        <v>3821</v>
      </c>
      <c r="I1295" s="18"/>
    </row>
    <row r="1296" spans="1:9" x14ac:dyDescent="0.15">
      <c r="A1296" s="31">
        <v>1294</v>
      </c>
      <c r="B1296" s="8" t="s">
        <v>3410</v>
      </c>
      <c r="C1296" s="5" t="s">
        <v>3417</v>
      </c>
      <c r="D1296" s="5">
        <v>742201</v>
      </c>
      <c r="E1296" s="5" t="s">
        <v>3417</v>
      </c>
      <c r="F1296" s="8" t="s">
        <v>3767</v>
      </c>
      <c r="G1296" s="8" t="s">
        <v>3797</v>
      </c>
      <c r="H1296" s="17" t="s">
        <v>3821</v>
      </c>
      <c r="I1296" s="18"/>
    </row>
    <row r="1297" spans="1:9" x14ac:dyDescent="0.15">
      <c r="A1297" s="31">
        <v>1295</v>
      </c>
      <c r="B1297" s="8" t="s">
        <v>3410</v>
      </c>
      <c r="C1297" s="5" t="s">
        <v>946</v>
      </c>
      <c r="D1297" s="5">
        <v>742161</v>
      </c>
      <c r="E1297" s="5" t="s">
        <v>946</v>
      </c>
      <c r="F1297" s="8" t="s">
        <v>3768</v>
      </c>
      <c r="G1297" s="8" t="s">
        <v>3798</v>
      </c>
      <c r="H1297" s="17" t="s">
        <v>3821</v>
      </c>
      <c r="I1297" s="18"/>
    </row>
    <row r="1298" spans="1:9" x14ac:dyDescent="0.15">
      <c r="A1298" s="31">
        <v>1296</v>
      </c>
      <c r="B1298" s="8" t="s">
        <v>3410</v>
      </c>
      <c r="C1298" s="5" t="s">
        <v>3419</v>
      </c>
      <c r="D1298" s="5">
        <v>742221</v>
      </c>
      <c r="E1298" s="5" t="s">
        <v>3419</v>
      </c>
      <c r="F1298" s="8" t="s">
        <v>3769</v>
      </c>
      <c r="G1298" s="8" t="s">
        <v>3799</v>
      </c>
      <c r="H1298" s="17" t="s">
        <v>3821</v>
      </c>
      <c r="I1298" s="18"/>
    </row>
    <row r="1299" spans="1:9" x14ac:dyDescent="0.15">
      <c r="A1299" s="31">
        <v>1297</v>
      </c>
      <c r="B1299" s="8" t="s">
        <v>3410</v>
      </c>
      <c r="C1299" s="5" t="s">
        <v>3344</v>
      </c>
      <c r="D1299" s="5">
        <v>742141</v>
      </c>
      <c r="E1299" s="5" t="s">
        <v>3344</v>
      </c>
      <c r="F1299" s="8" t="s">
        <v>3770</v>
      </c>
      <c r="G1299" s="8" t="s">
        <v>3800</v>
      </c>
      <c r="H1299" s="17" t="s">
        <v>3821</v>
      </c>
      <c r="I1299" s="18"/>
    </row>
    <row r="1300" spans="1:9" x14ac:dyDescent="0.15">
      <c r="A1300" s="31">
        <v>1298</v>
      </c>
      <c r="B1300" s="8" t="s">
        <v>3410</v>
      </c>
      <c r="C1300" s="5" t="s">
        <v>3434</v>
      </c>
      <c r="D1300" s="5">
        <v>742381</v>
      </c>
      <c r="E1300" s="5" t="s">
        <v>3434</v>
      </c>
      <c r="F1300" s="8" t="s">
        <v>3771</v>
      </c>
      <c r="G1300" s="8" t="s">
        <v>3801</v>
      </c>
      <c r="H1300" s="17" t="s">
        <v>3821</v>
      </c>
      <c r="I1300" s="18"/>
    </row>
    <row r="1301" spans="1:9" x14ac:dyDescent="0.15">
      <c r="A1301" s="31">
        <v>1299</v>
      </c>
      <c r="B1301" s="8" t="s">
        <v>3410</v>
      </c>
      <c r="C1301" s="5" t="s">
        <v>1891</v>
      </c>
      <c r="D1301" s="5">
        <v>742111</v>
      </c>
      <c r="E1301" s="5" t="s">
        <v>1891</v>
      </c>
      <c r="F1301" s="8" t="s">
        <v>3772</v>
      </c>
      <c r="G1301" s="8" t="s">
        <v>3802</v>
      </c>
      <c r="H1301" s="17" t="s">
        <v>3821</v>
      </c>
      <c r="I1301" s="18"/>
    </row>
    <row r="1302" spans="1:9" x14ac:dyDescent="0.15">
      <c r="A1302" s="31">
        <v>1300</v>
      </c>
      <c r="B1302" s="8" t="s">
        <v>3410</v>
      </c>
      <c r="C1302" s="5" t="s">
        <v>3421</v>
      </c>
      <c r="D1302" s="5">
        <v>742241</v>
      </c>
      <c r="E1302" s="5" t="s">
        <v>3421</v>
      </c>
      <c r="F1302" s="8" t="s">
        <v>3773</v>
      </c>
      <c r="G1302" s="8" t="s">
        <v>3803</v>
      </c>
      <c r="H1302" s="17" t="s">
        <v>3821</v>
      </c>
      <c r="I1302" s="18"/>
    </row>
    <row r="1303" spans="1:9" x14ac:dyDescent="0.15">
      <c r="A1303" s="31">
        <v>1301</v>
      </c>
      <c r="B1303" s="8" t="s">
        <v>3410</v>
      </c>
      <c r="C1303" s="5" t="s">
        <v>3435</v>
      </c>
      <c r="D1303" s="5">
        <v>742391</v>
      </c>
      <c r="E1303" s="5" t="s">
        <v>3435</v>
      </c>
      <c r="F1303" s="8" t="s">
        <v>3774</v>
      </c>
      <c r="G1303" s="8" t="s">
        <v>3804</v>
      </c>
      <c r="H1303" s="17" t="s">
        <v>3821</v>
      </c>
      <c r="I1303" s="18"/>
    </row>
    <row r="1304" spans="1:9" x14ac:dyDescent="0.15">
      <c r="A1304" s="31">
        <v>1302</v>
      </c>
      <c r="B1304" s="8" t="s">
        <v>3410</v>
      </c>
      <c r="C1304" s="5" t="s">
        <v>3423</v>
      </c>
      <c r="D1304" s="5">
        <v>742261</v>
      </c>
      <c r="E1304" s="5" t="s">
        <v>3423</v>
      </c>
      <c r="F1304" s="8" t="s">
        <v>3775</v>
      </c>
      <c r="G1304" s="8" t="s">
        <v>3805</v>
      </c>
      <c r="H1304" s="17" t="s">
        <v>3821</v>
      </c>
      <c r="I1304" s="18"/>
    </row>
    <row r="1305" spans="1:9" x14ac:dyDescent="0.15">
      <c r="A1305" s="31">
        <v>1303</v>
      </c>
      <c r="B1305" s="8" t="s">
        <v>3410</v>
      </c>
      <c r="C1305" s="5" t="s">
        <v>3430</v>
      </c>
      <c r="D1305" s="5">
        <v>742341</v>
      </c>
      <c r="E1305" s="5" t="s">
        <v>3430</v>
      </c>
      <c r="F1305" s="8" t="s">
        <v>3776</v>
      </c>
      <c r="G1305" s="8" t="s">
        <v>3806</v>
      </c>
      <c r="H1305" s="17" t="s">
        <v>3821</v>
      </c>
      <c r="I1305" s="18"/>
    </row>
    <row r="1306" spans="1:9" x14ac:dyDescent="0.15">
      <c r="A1306" s="31">
        <v>1304</v>
      </c>
      <c r="B1306" s="8" t="s">
        <v>3410</v>
      </c>
      <c r="C1306" s="5" t="s">
        <v>3418</v>
      </c>
      <c r="D1306" s="5">
        <v>742211</v>
      </c>
      <c r="E1306" s="5" t="s">
        <v>3418</v>
      </c>
      <c r="F1306" s="8" t="s">
        <v>3777</v>
      </c>
      <c r="G1306" s="8" t="s">
        <v>3807</v>
      </c>
      <c r="H1306" s="17" t="s">
        <v>3821</v>
      </c>
      <c r="I1306" s="18"/>
    </row>
    <row r="1307" spans="1:9" x14ac:dyDescent="0.15">
      <c r="A1307" s="31">
        <v>1305</v>
      </c>
      <c r="B1307" s="8" t="s">
        <v>3410</v>
      </c>
      <c r="C1307" s="5" t="s">
        <v>3411</v>
      </c>
      <c r="D1307" s="5">
        <v>742121</v>
      </c>
      <c r="E1307" s="5" t="s">
        <v>3411</v>
      </c>
      <c r="F1307" s="8" t="s">
        <v>3778</v>
      </c>
      <c r="G1307" s="8" t="s">
        <v>3808</v>
      </c>
      <c r="H1307" s="17" t="s">
        <v>3821</v>
      </c>
      <c r="I1307" s="18"/>
    </row>
    <row r="1308" spans="1:9" x14ac:dyDescent="0.15">
      <c r="A1308" s="31">
        <v>1306</v>
      </c>
      <c r="B1308" s="8" t="s">
        <v>3410</v>
      </c>
      <c r="C1308" s="5" t="s">
        <v>3426</v>
      </c>
      <c r="D1308" s="5">
        <v>742291</v>
      </c>
      <c r="E1308" s="5" t="s">
        <v>3426</v>
      </c>
      <c r="F1308" s="8" t="s">
        <v>3779</v>
      </c>
      <c r="G1308" s="8" t="s">
        <v>3809</v>
      </c>
      <c r="H1308" s="17" t="s">
        <v>3821</v>
      </c>
      <c r="I1308" s="18"/>
    </row>
    <row r="1309" spans="1:9" x14ac:dyDescent="0.15">
      <c r="A1309" s="31">
        <v>1307</v>
      </c>
      <c r="B1309" s="8" t="s">
        <v>3410</v>
      </c>
      <c r="C1309" s="5" t="s">
        <v>3420</v>
      </c>
      <c r="D1309" s="5">
        <v>742231</v>
      </c>
      <c r="E1309" s="5" t="s">
        <v>3420</v>
      </c>
      <c r="F1309" s="8" t="s">
        <v>3780</v>
      </c>
      <c r="G1309" s="8" t="s">
        <v>3810</v>
      </c>
      <c r="H1309" s="17" t="s">
        <v>3821</v>
      </c>
      <c r="I1309" s="18"/>
    </row>
    <row r="1310" spans="1:9" x14ac:dyDescent="0.15">
      <c r="A1310" s="31">
        <v>1308</v>
      </c>
      <c r="B1310" s="8" t="s">
        <v>3410</v>
      </c>
      <c r="C1310" s="5" t="s">
        <v>3413</v>
      </c>
      <c r="D1310" s="5">
        <v>742151</v>
      </c>
      <c r="E1310" s="5" t="s">
        <v>3413</v>
      </c>
      <c r="F1310" s="8" t="s">
        <v>3781</v>
      </c>
      <c r="G1310" s="8" t="s">
        <v>3811</v>
      </c>
      <c r="H1310" s="17" t="s">
        <v>3821</v>
      </c>
      <c r="I1310" s="18"/>
    </row>
    <row r="1311" spans="1:9" x14ac:dyDescent="0.15">
      <c r="A1311" s="31">
        <v>1309</v>
      </c>
      <c r="B1311" s="8" t="s">
        <v>3410</v>
      </c>
      <c r="C1311" s="5" t="s">
        <v>3416</v>
      </c>
      <c r="D1311" s="5">
        <v>742191</v>
      </c>
      <c r="E1311" s="5" t="s">
        <v>3416</v>
      </c>
      <c r="F1311" s="8" t="s">
        <v>3782</v>
      </c>
      <c r="G1311" s="8" t="s">
        <v>3812</v>
      </c>
      <c r="H1311" s="17" t="s">
        <v>3821</v>
      </c>
      <c r="I1311" s="18"/>
    </row>
    <row r="1312" spans="1:9" x14ac:dyDescent="0.15">
      <c r="A1312" s="31">
        <v>1310</v>
      </c>
      <c r="B1312" s="8" t="s">
        <v>3410</v>
      </c>
      <c r="C1312" s="5" t="s">
        <v>3427</v>
      </c>
      <c r="D1312" s="5">
        <v>742301</v>
      </c>
      <c r="E1312" s="5" t="s">
        <v>3427</v>
      </c>
      <c r="F1312" s="8" t="s">
        <v>3783</v>
      </c>
      <c r="G1312" s="8" t="s">
        <v>3813</v>
      </c>
      <c r="H1312" s="17" t="s">
        <v>3821</v>
      </c>
      <c r="I1312" s="18"/>
    </row>
    <row r="1313" spans="1:9" x14ac:dyDescent="0.15">
      <c r="A1313" s="31">
        <v>1311</v>
      </c>
      <c r="B1313" s="8" t="s">
        <v>3410</v>
      </c>
      <c r="C1313" s="5" t="s">
        <v>3424</v>
      </c>
      <c r="D1313" s="5">
        <v>742271</v>
      </c>
      <c r="E1313" s="5" t="s">
        <v>3424</v>
      </c>
      <c r="F1313" s="8" t="s">
        <v>3784</v>
      </c>
      <c r="G1313" s="8" t="s">
        <v>3814</v>
      </c>
      <c r="H1313" s="17" t="s">
        <v>3821</v>
      </c>
      <c r="I1313" s="18"/>
    </row>
    <row r="1314" spans="1:9" x14ac:dyDescent="0.15">
      <c r="A1314" s="31">
        <v>1312</v>
      </c>
      <c r="B1314" s="8" t="s">
        <v>3410</v>
      </c>
      <c r="C1314" s="5" t="s">
        <v>3429</v>
      </c>
      <c r="D1314" s="5">
        <v>742331</v>
      </c>
      <c r="E1314" s="5" t="s">
        <v>3429</v>
      </c>
      <c r="F1314" s="8" t="s">
        <v>3785</v>
      </c>
      <c r="G1314" s="8" t="s">
        <v>3815</v>
      </c>
      <c r="H1314" s="17" t="s">
        <v>3821</v>
      </c>
      <c r="I1314" s="18"/>
    </row>
    <row r="1315" spans="1:9" x14ac:dyDescent="0.15">
      <c r="A1315" s="31">
        <v>1313</v>
      </c>
      <c r="B1315" s="8" t="s">
        <v>3410</v>
      </c>
      <c r="C1315" s="5" t="s">
        <v>3412</v>
      </c>
      <c r="D1315" s="5">
        <v>742131</v>
      </c>
      <c r="E1315" s="5" t="s">
        <v>3412</v>
      </c>
      <c r="F1315" s="8" t="s">
        <v>3786</v>
      </c>
      <c r="G1315" s="8" t="s">
        <v>3816</v>
      </c>
      <c r="H1315" s="17" t="s">
        <v>3821</v>
      </c>
      <c r="I1315" s="18"/>
    </row>
    <row r="1316" spans="1:9" x14ac:dyDescent="0.15">
      <c r="A1316" s="31">
        <v>1314</v>
      </c>
      <c r="B1316" s="28" t="s">
        <v>3410</v>
      </c>
      <c r="C1316" s="30" t="s">
        <v>3428</v>
      </c>
      <c r="D1316" s="27">
        <v>742321</v>
      </c>
      <c r="E1316" s="30" t="s">
        <v>3428</v>
      </c>
      <c r="F1316" s="28" t="s">
        <v>3787</v>
      </c>
      <c r="G1316" s="28" t="s">
        <v>3817</v>
      </c>
      <c r="H1316" s="28" t="s">
        <v>3821</v>
      </c>
      <c r="I1316" s="18"/>
    </row>
    <row r="1317" spans="1:9" x14ac:dyDescent="0.15">
      <c r="A1317" s="31">
        <v>1315</v>
      </c>
      <c r="B1317" s="28" t="s">
        <v>3410</v>
      </c>
      <c r="C1317" s="30" t="s">
        <v>3425</v>
      </c>
      <c r="D1317" s="27">
        <v>742281</v>
      </c>
      <c r="E1317" s="30" t="s">
        <v>3425</v>
      </c>
      <c r="F1317" s="28" t="s">
        <v>3788</v>
      </c>
      <c r="G1317" s="28" t="s">
        <v>3818</v>
      </c>
      <c r="H1317" s="28" t="s">
        <v>3821</v>
      </c>
      <c r="I1317" s="18"/>
    </row>
    <row r="1318" spans="1:9" x14ac:dyDescent="0.15">
      <c r="A1318" s="31">
        <v>1316</v>
      </c>
      <c r="B1318" s="28" t="s">
        <v>3410</v>
      </c>
      <c r="C1318" s="30" t="s">
        <v>3433</v>
      </c>
      <c r="D1318" s="27">
        <v>742371</v>
      </c>
      <c r="E1318" s="30" t="s">
        <v>3433</v>
      </c>
      <c r="F1318" s="28" t="s">
        <v>3789</v>
      </c>
      <c r="G1318" s="28" t="s">
        <v>3819</v>
      </c>
      <c r="H1318" s="28" t="s">
        <v>3821</v>
      </c>
      <c r="I1318" s="18"/>
    </row>
    <row r="1319" spans="1:9" s="14" customFormat="1" ht="16.5" customHeight="1" x14ac:dyDescent="0.15">
      <c r="A1319" s="31">
        <v>1317</v>
      </c>
      <c r="B1319" s="22" t="s">
        <v>3410</v>
      </c>
      <c r="C1319" s="22" t="s">
        <v>934</v>
      </c>
      <c r="D1319" s="22">
        <v>742001</v>
      </c>
      <c r="E1319" s="22" t="s">
        <v>934</v>
      </c>
      <c r="F1319" s="28" t="s">
        <v>3790</v>
      </c>
      <c r="G1319" s="29" t="s">
        <v>3820</v>
      </c>
      <c r="H1319" s="28" t="s">
        <v>3821</v>
      </c>
      <c r="I1319" s="26"/>
    </row>
    <row r="1320" spans="1:9" x14ac:dyDescent="0.15">
      <c r="A1320" s="31">
        <v>1318</v>
      </c>
      <c r="B1320" s="22" t="s">
        <v>3864</v>
      </c>
      <c r="C1320" s="22" t="s">
        <v>67</v>
      </c>
      <c r="D1320" s="22">
        <v>746111</v>
      </c>
      <c r="E1320" s="22" t="s">
        <v>3851</v>
      </c>
      <c r="F1320" s="28" t="s">
        <v>3865</v>
      </c>
      <c r="G1320" s="29">
        <v>15117028294</v>
      </c>
      <c r="H1320" s="28" t="s">
        <v>3850</v>
      </c>
    </row>
    <row r="1321" spans="1:9" x14ac:dyDescent="0.15">
      <c r="A1321" s="31">
        <v>1319</v>
      </c>
      <c r="B1321" s="22" t="s">
        <v>3864</v>
      </c>
      <c r="C1321" s="22" t="s">
        <v>3400</v>
      </c>
      <c r="D1321" s="22">
        <v>746121</v>
      </c>
      <c r="E1321" s="22" t="s">
        <v>3852</v>
      </c>
      <c r="F1321" s="28" t="s">
        <v>3866</v>
      </c>
      <c r="G1321" s="29" t="s">
        <v>3843</v>
      </c>
      <c r="H1321" s="28" t="s">
        <v>3850</v>
      </c>
    </row>
    <row r="1322" spans="1:9" x14ac:dyDescent="0.15">
      <c r="A1322" s="31">
        <v>1320</v>
      </c>
      <c r="B1322" s="22" t="s">
        <v>3864</v>
      </c>
      <c r="C1322" s="22" t="s">
        <v>3401</v>
      </c>
      <c r="D1322" s="22">
        <v>746141</v>
      </c>
      <c r="E1322" s="22" t="s">
        <v>3853</v>
      </c>
      <c r="F1322" s="28" t="s">
        <v>3867</v>
      </c>
      <c r="G1322" s="29" t="s">
        <v>3844</v>
      </c>
      <c r="H1322" s="28" t="s">
        <v>3850</v>
      </c>
    </row>
    <row r="1323" spans="1:9" x14ac:dyDescent="0.15">
      <c r="A1323" s="31">
        <v>1321</v>
      </c>
      <c r="B1323" s="22" t="s">
        <v>3864</v>
      </c>
      <c r="C1323" s="22" t="s">
        <v>3402</v>
      </c>
      <c r="D1323" s="22">
        <v>746151</v>
      </c>
      <c r="E1323" s="22" t="s">
        <v>3854</v>
      </c>
      <c r="F1323" s="28" t="s">
        <v>3868</v>
      </c>
      <c r="G1323" s="29" t="s">
        <v>3845</v>
      </c>
      <c r="H1323" s="28" t="s">
        <v>3850</v>
      </c>
    </row>
    <row r="1324" spans="1:9" x14ac:dyDescent="0.15">
      <c r="A1324" s="31">
        <v>1322</v>
      </c>
      <c r="B1324" s="22" t="s">
        <v>3864</v>
      </c>
      <c r="C1324" s="22" t="s">
        <v>1207</v>
      </c>
      <c r="D1324" s="22">
        <v>746161</v>
      </c>
      <c r="E1324" s="22" t="s">
        <v>3856</v>
      </c>
      <c r="F1324" s="28" t="s">
        <v>3869</v>
      </c>
      <c r="G1324" s="29">
        <v>18693116211</v>
      </c>
      <c r="H1324" s="28" t="s">
        <v>3850</v>
      </c>
    </row>
    <row r="1325" spans="1:9" x14ac:dyDescent="0.15">
      <c r="A1325" s="31">
        <v>1323</v>
      </c>
      <c r="B1325" s="22" t="s">
        <v>3864</v>
      </c>
      <c r="C1325" s="22" t="s">
        <v>3403</v>
      </c>
      <c r="D1325" s="22">
        <v>746171</v>
      </c>
      <c r="E1325" s="22" t="s">
        <v>3855</v>
      </c>
      <c r="F1325" s="28" t="s">
        <v>3870</v>
      </c>
      <c r="G1325" s="29">
        <v>18394163125</v>
      </c>
      <c r="H1325" s="28" t="s">
        <v>3850</v>
      </c>
    </row>
    <row r="1326" spans="1:9" x14ac:dyDescent="0.15">
      <c r="A1326" s="31">
        <v>1324</v>
      </c>
      <c r="B1326" s="22" t="s">
        <v>3864</v>
      </c>
      <c r="C1326" s="22" t="s">
        <v>3404</v>
      </c>
      <c r="D1326" s="22">
        <v>746181</v>
      </c>
      <c r="E1326" s="22" t="s">
        <v>3857</v>
      </c>
      <c r="F1326" s="28" t="s">
        <v>3871</v>
      </c>
      <c r="G1326" s="29">
        <v>18394332110</v>
      </c>
      <c r="H1326" s="28" t="s">
        <v>3850</v>
      </c>
    </row>
    <row r="1327" spans="1:9" x14ac:dyDescent="0.15">
      <c r="A1327" s="31">
        <v>1325</v>
      </c>
      <c r="B1327" s="22" t="s">
        <v>3864</v>
      </c>
      <c r="C1327" s="22" t="s">
        <v>3405</v>
      </c>
      <c r="D1327" s="22">
        <v>746191</v>
      </c>
      <c r="E1327" s="22" t="s">
        <v>3858</v>
      </c>
      <c r="F1327" s="28" t="s">
        <v>3872</v>
      </c>
      <c r="G1327" s="29" t="s">
        <v>3846</v>
      </c>
      <c r="H1327" s="28" t="s">
        <v>3850</v>
      </c>
    </row>
    <row r="1328" spans="1:9" x14ac:dyDescent="0.15">
      <c r="A1328" s="31">
        <v>1326</v>
      </c>
      <c r="B1328" s="22" t="s">
        <v>3864</v>
      </c>
      <c r="C1328" s="22" t="s">
        <v>3406</v>
      </c>
      <c r="D1328" s="22">
        <v>746201</v>
      </c>
      <c r="E1328" s="22" t="s">
        <v>3859</v>
      </c>
      <c r="F1328" s="28" t="s">
        <v>3873</v>
      </c>
      <c r="G1328" s="29" t="s">
        <v>3847</v>
      </c>
      <c r="H1328" s="28" t="s">
        <v>3850</v>
      </c>
    </row>
    <row r="1329" spans="1:8" x14ac:dyDescent="0.15">
      <c r="A1329" s="31">
        <v>1327</v>
      </c>
      <c r="B1329" s="22" t="s">
        <v>3864</v>
      </c>
      <c r="C1329" s="22" t="s">
        <v>3407</v>
      </c>
      <c r="D1329" s="22">
        <v>746211</v>
      </c>
      <c r="E1329" s="22" t="s">
        <v>3860</v>
      </c>
      <c r="F1329" s="28" t="s">
        <v>3874</v>
      </c>
      <c r="G1329" s="29">
        <v>18693939520</v>
      </c>
      <c r="H1329" s="28" t="s">
        <v>3850</v>
      </c>
    </row>
    <row r="1330" spans="1:8" x14ac:dyDescent="0.15">
      <c r="A1330" s="31">
        <v>1328</v>
      </c>
      <c r="B1330" s="22" t="s">
        <v>3864</v>
      </c>
      <c r="C1330" s="22" t="s">
        <v>3408</v>
      </c>
      <c r="D1330" s="22">
        <v>746221</v>
      </c>
      <c r="E1330" s="22" t="s">
        <v>3861</v>
      </c>
      <c r="F1330" s="28" t="s">
        <v>3875</v>
      </c>
      <c r="G1330" s="29" t="s">
        <v>3848</v>
      </c>
      <c r="H1330" s="28" t="s">
        <v>3850</v>
      </c>
    </row>
    <row r="1331" spans="1:8" x14ac:dyDescent="0.15">
      <c r="A1331" s="31">
        <v>1329</v>
      </c>
      <c r="B1331" s="22" t="s">
        <v>3864</v>
      </c>
      <c r="C1331" s="22" t="s">
        <v>2264</v>
      </c>
      <c r="D1331" s="22">
        <v>746231</v>
      </c>
      <c r="E1331" s="22" t="s">
        <v>3862</v>
      </c>
      <c r="F1331" s="28" t="s">
        <v>3876</v>
      </c>
      <c r="G1331" s="29">
        <v>13993108752</v>
      </c>
      <c r="H1331" s="28" t="s">
        <v>3850</v>
      </c>
    </row>
    <row r="1332" spans="1:8" x14ac:dyDescent="0.15">
      <c r="A1332" s="31">
        <v>1330</v>
      </c>
      <c r="B1332" s="22" t="s">
        <v>3864</v>
      </c>
      <c r="C1332" s="22" t="s">
        <v>3409</v>
      </c>
      <c r="D1332" s="22">
        <v>746241</v>
      </c>
      <c r="E1332" s="22" t="s">
        <v>3863</v>
      </c>
      <c r="F1332" s="28" t="s">
        <v>3877</v>
      </c>
      <c r="G1332" s="29" t="s">
        <v>3849</v>
      </c>
      <c r="H1332" s="28" t="s">
        <v>3850</v>
      </c>
    </row>
    <row r="1333" spans="1:8" x14ac:dyDescent="0.15">
      <c r="A1333" s="31">
        <v>1331</v>
      </c>
      <c r="B1333" s="22" t="s">
        <v>3864</v>
      </c>
      <c r="C1333" s="22" t="s">
        <v>934</v>
      </c>
      <c r="D1333" s="22">
        <v>746101</v>
      </c>
      <c r="E1333" s="22" t="s">
        <v>3864</v>
      </c>
      <c r="F1333" s="28" t="s">
        <v>3399</v>
      </c>
      <c r="G1333" s="29">
        <v>13321332611</v>
      </c>
      <c r="H1333" s="28" t="s">
        <v>3850</v>
      </c>
    </row>
  </sheetData>
  <autoFilter ref="A2:I1333"/>
  <mergeCells count="112">
    <mergeCell ref="A1:I1"/>
    <mergeCell ref="B576:B585"/>
    <mergeCell ref="B1143:B1144"/>
    <mergeCell ref="C576:C577"/>
    <mergeCell ref="C578:C579"/>
    <mergeCell ref="C580:C581"/>
    <mergeCell ref="C582:C583"/>
    <mergeCell ref="C584:C585"/>
    <mergeCell ref="C1143:C1144"/>
    <mergeCell ref="H779:H783"/>
    <mergeCell ref="H784:H785"/>
    <mergeCell ref="H788:H790"/>
    <mergeCell ref="H1023:H1027"/>
    <mergeCell ref="H1143:H1157"/>
    <mergeCell ref="G146:G149"/>
    <mergeCell ref="G426:G428"/>
    <mergeCell ref="G429:G435"/>
    <mergeCell ref="G436:G442"/>
    <mergeCell ref="G443:G451"/>
    <mergeCell ref="G576:G577"/>
    <mergeCell ref="G578:G579"/>
    <mergeCell ref="G580:G582"/>
    <mergeCell ref="G583:G585"/>
    <mergeCell ref="G773:G775"/>
    <mergeCell ref="C1254:C1255"/>
    <mergeCell ref="D1254:D1255"/>
    <mergeCell ref="E146:E149"/>
    <mergeCell ref="E426:E428"/>
    <mergeCell ref="E429:E435"/>
    <mergeCell ref="E436:E442"/>
    <mergeCell ref="E443:E451"/>
    <mergeCell ref="E576:E585"/>
    <mergeCell ref="E773:E775"/>
    <mergeCell ref="E776:E778"/>
    <mergeCell ref="E779:E783"/>
    <mergeCell ref="E784:E785"/>
    <mergeCell ref="E788:E790"/>
    <mergeCell ref="E1023:E1027"/>
    <mergeCell ref="E1143:E1157"/>
    <mergeCell ref="E1158:E1165"/>
    <mergeCell ref="E1166:E1182"/>
    <mergeCell ref="E1183:E1185"/>
    <mergeCell ref="E1186:E1193"/>
    <mergeCell ref="E1198:E1220"/>
    <mergeCell ref="E1221:E1236"/>
    <mergeCell ref="E1237:E1241"/>
    <mergeCell ref="E1242:E1246"/>
    <mergeCell ref="E1247:E1251"/>
    <mergeCell ref="F146:F149"/>
    <mergeCell ref="F426:F428"/>
    <mergeCell ref="F429:F435"/>
    <mergeCell ref="F436:F442"/>
    <mergeCell ref="F443:F451"/>
    <mergeCell ref="F576:F585"/>
    <mergeCell ref="F773:F775"/>
    <mergeCell ref="F776:F778"/>
    <mergeCell ref="F779:F783"/>
    <mergeCell ref="E1254:E1255"/>
    <mergeCell ref="E1256:E1269"/>
    <mergeCell ref="E1270:E1277"/>
    <mergeCell ref="E1278:E1285"/>
    <mergeCell ref="H1183:H1185"/>
    <mergeCell ref="F1286:F1289"/>
    <mergeCell ref="G1183:G1185"/>
    <mergeCell ref="G1186:G1193"/>
    <mergeCell ref="F1183:F1185"/>
    <mergeCell ref="H1186:H1193"/>
    <mergeCell ref="H1198:H1220"/>
    <mergeCell ref="H1221:H1236"/>
    <mergeCell ref="H1237:H1251"/>
    <mergeCell ref="H1252:H1253"/>
    <mergeCell ref="H1254:H1255"/>
    <mergeCell ref="G1221:G1236"/>
    <mergeCell ref="G1237:G1241"/>
    <mergeCell ref="G1242:G1246"/>
    <mergeCell ref="G1247:G1251"/>
    <mergeCell ref="G1254:G1255"/>
    <mergeCell ref="G1198:G1220"/>
    <mergeCell ref="E1286:E1289"/>
    <mergeCell ref="G776:G778"/>
    <mergeCell ref="G779:G783"/>
    <mergeCell ref="G784:G785"/>
    <mergeCell ref="G788:G790"/>
    <mergeCell ref="G1023:G1027"/>
    <mergeCell ref="G1143:G1157"/>
    <mergeCell ref="G1158:G1165"/>
    <mergeCell ref="G1166:G1182"/>
    <mergeCell ref="F1278:F1285"/>
    <mergeCell ref="F784:F785"/>
    <mergeCell ref="F788:F790"/>
    <mergeCell ref="F1023:F1027"/>
    <mergeCell ref="F1143:F1157"/>
    <mergeCell ref="F1158:F1165"/>
    <mergeCell ref="F1166:F1182"/>
    <mergeCell ref="F1186:F1193"/>
    <mergeCell ref="F1198:F1220"/>
    <mergeCell ref="F1221:F1236"/>
    <mergeCell ref="F1237:F1251"/>
    <mergeCell ref="F1254:F1255"/>
    <mergeCell ref="F1256:F1269"/>
    <mergeCell ref="F1270:F1277"/>
    <mergeCell ref="H1158:H1165"/>
    <mergeCell ref="H1166:H1182"/>
    <mergeCell ref="H146:H149"/>
    <mergeCell ref="H426:H428"/>
    <mergeCell ref="H429:H435"/>
    <mergeCell ref="H436:H442"/>
    <mergeCell ref="H443:H451"/>
    <mergeCell ref="H576:H585"/>
    <mergeCell ref="H735:H744"/>
    <mergeCell ref="H773:H775"/>
    <mergeCell ref="H776:H778"/>
  </mergeCells>
  <phoneticPr fontId="6" type="noConversion"/>
  <conditionalFormatting sqref="C1115">
    <cfRule type="duplicateValues" dxfId="3" priority="2"/>
  </conditionalFormatting>
  <conditionalFormatting sqref="C3:C101">
    <cfRule type="duplicateValues" dxfId="2" priority="5"/>
  </conditionalFormatting>
  <conditionalFormatting sqref="C1074:C1114">
    <cfRule type="duplicateValues" dxfId="1" priority="3"/>
  </conditionalFormatting>
  <conditionalFormatting sqref="E361:E402">
    <cfRule type="duplicateValues" dxfId="0" priority="1"/>
  </conditionalFormatting>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尚成亮</dc:creator>
  <cp:lastModifiedBy>尚成亮</cp:lastModifiedBy>
  <dcterms:created xsi:type="dcterms:W3CDTF">2006-09-16T00:00:00Z</dcterms:created>
  <dcterms:modified xsi:type="dcterms:W3CDTF">2020-03-05T04:05:18Z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2052-11.1.0.9339</vt:lpwstr>
  </property>
</Properties>
</file>